
<file path=[Content_Types].xml><?xml version="1.0" encoding="utf-8"?>
<Types xmlns="http://schemas.openxmlformats.org/package/2006/content-types">
  <Default Extension="bin" ContentType="application/vnd.ms-excel.sheet.binary.macroEnabled.main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sheets/sheet1.bin" ContentType="application/vnd.ms-excel.worksheet"/>
  <Override PartName="/xl/worksheets/binaryIndex1.bin" ContentType="application/vnd.ms-excel.binIndexWs"/>
  <Override PartName="/xl/worksheets/sheet2.bin" ContentType="application/vnd.ms-excel.worksheet"/>
  <Override PartName="/xl/worksheets/binaryIndex2.bin" ContentType="application/vnd.ms-excel.binIndexWs"/>
  <Override PartName="/xl/worksheets/sheet3.bin" ContentType="application/vnd.ms-excel.worksheet"/>
  <Override PartName="/xl/worksheets/binaryIndex3.bin" ContentType="application/vnd.ms-excel.binIndexWs"/>
  <Override PartName="/xl/worksheets/sheet4.bin" ContentType="application/vnd.ms-excel.worksheet"/>
  <Override PartName="/xl/worksheets/binaryIndex4.bin" ContentType="application/vnd.ms-excel.binIndexWs"/>
  <Override PartName="/xl/theme/theme1.xml" ContentType="application/vnd.openxmlformats-officedocument.theme+xml"/>
  <Override PartName="/xl/styles.bin" ContentType="application/vnd.ms-excel.styles"/>
  <Override PartName="/xl/sharedStrings.bin" ContentType="application/vnd.ms-excel.sharedStrings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drawings/drawing1.xml" ContentType="application/vnd.openxmlformats-officedocument.drawing+xml"/>
  <Override PartName="/xl/comments1.bin" ContentType="application/vnd.ms-excel.comments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omments2.bin" ContentType="application/vnd.ms-excel.comments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bin" ContentType="application/vnd.ms-excel.calcChain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bin"/></Relationships>
</file>

<file path=xl/_rels/workbook.bin.rels><?xml version="1.0" encoding="UTF-8" standalone="yes"?>
<Relationships xmlns="http://schemas.openxmlformats.org/package/2006/relationships"><Relationship Id="rId8" Type="http://schemas.openxmlformats.org/officeDocument/2006/relationships/calcChain" Target="calcChain.bin"/><Relationship Id="rId3" Type="http://schemas.openxmlformats.org/officeDocument/2006/relationships/worksheet" Target="worksheets/sheet3.bin"/><Relationship Id="rId7" Type="http://schemas.openxmlformats.org/officeDocument/2006/relationships/sharedStrings" Target="sharedStrings.bin"/><Relationship Id="rId2" Type="http://schemas.openxmlformats.org/officeDocument/2006/relationships/worksheet" Target="worksheets/sheet2.bin"/><Relationship Id="rId1" Type="http://schemas.openxmlformats.org/officeDocument/2006/relationships/worksheet" Target="worksheets/sheet1.bin"/><Relationship Id="rId6" Type="http://schemas.openxmlformats.org/officeDocument/2006/relationships/styles" Target="styles.bin"/><Relationship Id="rId5" Type="http://schemas.openxmlformats.org/officeDocument/2006/relationships/theme" Target="theme/theme1.xml"/><Relationship Id="rId4" Type="http://schemas.openxmlformats.org/officeDocument/2006/relationships/worksheet" Target="worksheets/sheet4.bin"/><Relationship Id="rId9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Correlation-based effect size vs actual effect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CNT!$I$2</c:f>
              <c:strCache>
                <c:ptCount val="1"/>
                <c:pt idx="0">
                  <c:v>dr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31750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49467726817199514"/>
                  <c:y val="-0.2091210279732464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CNT!$G$4:$G$103</c:f>
              <c:numCache>
                <c:formatCode>0.000</c:formatCode>
                <c:ptCount val="100"/>
                <c:pt idx="0">
                  <c:v>0.83932010459108952</c:v>
                </c:pt>
                <c:pt idx="1">
                  <c:v>-0.27918465266357995</c:v>
                </c:pt>
                <c:pt idx="2">
                  <c:v>0.31443769105240532</c:v>
                </c:pt>
                <c:pt idx="3">
                  <c:v>-0.19821783983340183</c:v>
                </c:pt>
                <c:pt idx="4">
                  <c:v>0.4926556155902036</c:v>
                </c:pt>
                <c:pt idx="5">
                  <c:v>-0.1435872255701936</c:v>
                </c:pt>
                <c:pt idx="6">
                  <c:v>0.1617175947147601</c:v>
                </c:pt>
                <c:pt idx="7">
                  <c:v>-0.14728990831323222</c:v>
                </c:pt>
                <c:pt idx="8">
                  <c:v>0.36059141165348602</c:v>
                </c:pt>
                <c:pt idx="9">
                  <c:v>0.57960562562784979</c:v>
                </c:pt>
                <c:pt idx="10">
                  <c:v>1.0149845781219768</c:v>
                </c:pt>
                <c:pt idx="11">
                  <c:v>0.41406869426489284</c:v>
                </c:pt>
                <c:pt idx="12">
                  <c:v>0.45332073780245297</c:v>
                </c:pt>
                <c:pt idx="13">
                  <c:v>1.2430712427057073</c:v>
                </c:pt>
                <c:pt idx="14">
                  <c:v>0.3697542071591613</c:v>
                </c:pt>
                <c:pt idx="15">
                  <c:v>0.41212572289297417</c:v>
                </c:pt>
                <c:pt idx="16">
                  <c:v>1.0462668425764803</c:v>
                </c:pt>
                <c:pt idx="17">
                  <c:v>0.93608790525891283</c:v>
                </c:pt>
                <c:pt idx="18">
                  <c:v>0.98570694044319951</c:v>
                </c:pt>
                <c:pt idx="19">
                  <c:v>0.39353055909315171</c:v>
                </c:pt>
                <c:pt idx="20">
                  <c:v>-1.7794049453677936</c:v>
                </c:pt>
                <c:pt idx="21">
                  <c:v>-0.19168875019148704</c:v>
                </c:pt>
                <c:pt idx="22">
                  <c:v>0.37240255546210776</c:v>
                </c:pt>
                <c:pt idx="23">
                  <c:v>0.50163208420866423</c:v>
                </c:pt>
                <c:pt idx="24">
                  <c:v>0.89365598109743427</c:v>
                </c:pt>
                <c:pt idx="25">
                  <c:v>0.22337808103460549</c:v>
                </c:pt>
                <c:pt idx="26">
                  <c:v>8.7669892879348191E-2</c:v>
                </c:pt>
                <c:pt idx="27">
                  <c:v>1.0331408582251298</c:v>
                </c:pt>
                <c:pt idx="28">
                  <c:v>0.19843143174979108</c:v>
                </c:pt>
                <c:pt idx="29">
                  <c:v>0.86398818521416665</c:v>
                </c:pt>
                <c:pt idx="30">
                  <c:v>0.35121149839471161</c:v>
                </c:pt>
                <c:pt idx="31">
                  <c:v>0.38344708696040997</c:v>
                </c:pt>
                <c:pt idx="32">
                  <c:v>0.52549073311535188</c:v>
                </c:pt>
                <c:pt idx="33">
                  <c:v>0.6726563864600964</c:v>
                </c:pt>
                <c:pt idx="34">
                  <c:v>0.39921740088942342</c:v>
                </c:pt>
                <c:pt idx="35">
                  <c:v>-4.2398075310571479E-2</c:v>
                </c:pt>
                <c:pt idx="36">
                  <c:v>-0.28524520724956859</c:v>
                </c:pt>
                <c:pt idx="37">
                  <c:v>0.22932592394020876</c:v>
                </c:pt>
                <c:pt idx="38">
                  <c:v>0.69898666454922553</c:v>
                </c:pt>
                <c:pt idx="39">
                  <c:v>0.62993548171470215</c:v>
                </c:pt>
                <c:pt idx="40">
                  <c:v>1.170504830735775</c:v>
                </c:pt>
                <c:pt idx="41">
                  <c:v>-0.40899658670963041</c:v>
                </c:pt>
                <c:pt idx="42">
                  <c:v>0.10945417896509094</c:v>
                </c:pt>
                <c:pt idx="43">
                  <c:v>0.55357096078501744</c:v>
                </c:pt>
                <c:pt idx="44">
                  <c:v>0.74493076347177534</c:v>
                </c:pt>
                <c:pt idx="45">
                  <c:v>0.94750826094592688</c:v>
                </c:pt>
                <c:pt idx="46">
                  <c:v>0.57644019195385643</c:v>
                </c:pt>
                <c:pt idx="47">
                  <c:v>-0.34868350201018861</c:v>
                </c:pt>
                <c:pt idx="48">
                  <c:v>0.13110342859831334</c:v>
                </c:pt>
                <c:pt idx="49">
                  <c:v>1.4365248434663282</c:v>
                </c:pt>
                <c:pt idx="50">
                  <c:v>1.301059519063571</c:v>
                </c:pt>
                <c:pt idx="51">
                  <c:v>0.72749353402048855</c:v>
                </c:pt>
                <c:pt idx="52">
                  <c:v>0.40652936551897634</c:v>
                </c:pt>
                <c:pt idx="53">
                  <c:v>0.77071871348788468</c:v>
                </c:pt>
                <c:pt idx="54">
                  <c:v>0.59751015721732725</c:v>
                </c:pt>
                <c:pt idx="55">
                  <c:v>1.5324669550337817</c:v>
                </c:pt>
                <c:pt idx="56">
                  <c:v>0.46833775748106599</c:v>
                </c:pt>
                <c:pt idx="57">
                  <c:v>0.37461022983767733</c:v>
                </c:pt>
                <c:pt idx="58">
                  <c:v>0.71287441583294819</c:v>
                </c:pt>
                <c:pt idx="59">
                  <c:v>0.43516801163640828</c:v>
                </c:pt>
                <c:pt idx="60">
                  <c:v>0.29990238347342041</c:v>
                </c:pt>
                <c:pt idx="61">
                  <c:v>0.73355571504988926</c:v>
                </c:pt>
                <c:pt idx="62">
                  <c:v>-0.40331334093126131</c:v>
                </c:pt>
                <c:pt idx="63">
                  <c:v>0.92283377826894786</c:v>
                </c:pt>
                <c:pt idx="64">
                  <c:v>0.55596528586589</c:v>
                </c:pt>
                <c:pt idx="65">
                  <c:v>0.40803701666935455</c:v>
                </c:pt>
                <c:pt idx="66">
                  <c:v>-0.13081946984196843</c:v>
                </c:pt>
                <c:pt idx="67">
                  <c:v>0.45968194773861959</c:v>
                </c:pt>
                <c:pt idx="68">
                  <c:v>1.2267298509039664</c:v>
                </c:pt>
                <c:pt idx="69">
                  <c:v>1.4805186766025242</c:v>
                </c:pt>
                <c:pt idx="70">
                  <c:v>0.45889108420740821</c:v>
                </c:pt>
                <c:pt idx="71">
                  <c:v>0.30677150485608451</c:v>
                </c:pt>
                <c:pt idx="72">
                  <c:v>-0.33861243300074356</c:v>
                </c:pt>
                <c:pt idx="73">
                  <c:v>-5.2163970930629043E-2</c:v>
                </c:pt>
                <c:pt idx="74">
                  <c:v>-0.30606845213863348</c:v>
                </c:pt>
                <c:pt idx="75">
                  <c:v>-0.55685427856813829</c:v>
                </c:pt>
                <c:pt idx="76">
                  <c:v>0.42170488095520914</c:v>
                </c:pt>
                <c:pt idx="77">
                  <c:v>0.20842591825573417</c:v>
                </c:pt>
                <c:pt idx="78">
                  <c:v>0.5801734564228137</c:v>
                </c:pt>
                <c:pt idx="79">
                  <c:v>0.8577918952784227</c:v>
                </c:pt>
                <c:pt idx="80">
                  <c:v>0.40335460221200714</c:v>
                </c:pt>
                <c:pt idx="81">
                  <c:v>0.42159565975019986</c:v>
                </c:pt>
                <c:pt idx="82">
                  <c:v>0.5695716204593535</c:v>
                </c:pt>
                <c:pt idx="83">
                  <c:v>0.80656847755713246</c:v>
                </c:pt>
                <c:pt idx="84">
                  <c:v>0.15990474821916478</c:v>
                </c:pt>
                <c:pt idx="85">
                  <c:v>0.81698572189553742</c:v>
                </c:pt>
                <c:pt idx="86">
                  <c:v>0.71408121887869325</c:v>
                </c:pt>
                <c:pt idx="87">
                  <c:v>-0.34564293006992342</c:v>
                </c:pt>
                <c:pt idx="88">
                  <c:v>-0.20009356951271515</c:v>
                </c:pt>
                <c:pt idx="89">
                  <c:v>0.47566881466126881</c:v>
                </c:pt>
                <c:pt idx="90">
                  <c:v>0.21780669687593662</c:v>
                </c:pt>
                <c:pt idx="91">
                  <c:v>3.1877122949461621E-2</c:v>
                </c:pt>
                <c:pt idx="92">
                  <c:v>-0.20174570129324648</c:v>
                </c:pt>
                <c:pt idx="93">
                  <c:v>0.30316881236259419</c:v>
                </c:pt>
                <c:pt idx="94">
                  <c:v>0.10787529733765278</c:v>
                </c:pt>
                <c:pt idx="95">
                  <c:v>0.97702605259565078</c:v>
                </c:pt>
                <c:pt idx="96">
                  <c:v>0.25710033504594959</c:v>
                </c:pt>
                <c:pt idx="97">
                  <c:v>0.32453462704909819</c:v>
                </c:pt>
                <c:pt idx="98">
                  <c:v>0.85334194463637458</c:v>
                </c:pt>
                <c:pt idx="99">
                  <c:v>0.2652637065824423</c:v>
                </c:pt>
              </c:numCache>
            </c:numRef>
          </c:xVal>
          <c:yVal>
            <c:numRef>
              <c:f>CNT!$I$4:$I$103</c:f>
              <c:numCache>
                <c:formatCode>0.000</c:formatCode>
                <c:ptCount val="100"/>
                <c:pt idx="0">
                  <c:v>0.48613524184780582</c:v>
                </c:pt>
                <c:pt idx="1">
                  <c:v>1.3394158854253255</c:v>
                </c:pt>
                <c:pt idx="2">
                  <c:v>-0.9266445173947121</c:v>
                </c:pt>
                <c:pt idx="3">
                  <c:v>0.84449280674910376</c:v>
                </c:pt>
                <c:pt idx="4">
                  <c:v>-1.0049632727195292</c:v>
                </c:pt>
                <c:pt idx="5">
                  <c:v>0.41954797486146594</c:v>
                </c:pt>
                <c:pt idx="6">
                  <c:v>0.38824069520576932</c:v>
                </c:pt>
                <c:pt idx="7">
                  <c:v>-0.5103540890651006</c:v>
                </c:pt>
                <c:pt idx="8">
                  <c:v>-5.8577528682551394E-2</c:v>
                </c:pt>
                <c:pt idx="9">
                  <c:v>0.261157639373158</c:v>
                </c:pt>
                <c:pt idx="10">
                  <c:v>-0.39475181539320486</c:v>
                </c:pt>
                <c:pt idx="11">
                  <c:v>-0.68290998082530874</c:v>
                </c:pt>
                <c:pt idx="12">
                  <c:v>-1.3080661173277288</c:v>
                </c:pt>
                <c:pt idx="13">
                  <c:v>-0.53303607284737553</c:v>
                </c:pt>
                <c:pt idx="14">
                  <c:v>0.35978854824387813</c:v>
                </c:pt>
                <c:pt idx="15">
                  <c:v>2.5703478083316151E-2</c:v>
                </c:pt>
                <c:pt idx="16">
                  <c:v>-0.85174587018282877</c:v>
                </c:pt>
                <c:pt idx="17">
                  <c:v>-0.58237324861462691</c:v>
                </c:pt>
                <c:pt idx="18">
                  <c:v>-0.38928257685337203</c:v>
                </c:pt>
                <c:pt idx="19">
                  <c:v>-0.26598363758694982</c:v>
                </c:pt>
                <c:pt idx="20">
                  <c:v>0.70474457145455982</c:v>
                </c:pt>
                <c:pt idx="21">
                  <c:v>-0.25781873241782916</c:v>
                </c:pt>
                <c:pt idx="22">
                  <c:v>-0.85234886976009194</c:v>
                </c:pt>
                <c:pt idx="23">
                  <c:v>7.6364840996584915E-2</c:v>
                </c:pt>
                <c:pt idx="24">
                  <c:v>0.38322282088080123</c:v>
                </c:pt>
                <c:pt idx="25">
                  <c:v>0.51722229015565957</c:v>
                </c:pt>
                <c:pt idx="26">
                  <c:v>0.24015151736350848</c:v>
                </c:pt>
                <c:pt idx="27">
                  <c:v>0.65067339847024441</c:v>
                </c:pt>
                <c:pt idx="28">
                  <c:v>1.5778572783992197</c:v>
                </c:pt>
                <c:pt idx="29">
                  <c:v>1.6475163240984643</c:v>
                </c:pt>
                <c:pt idx="30">
                  <c:v>-0.71348095124524002</c:v>
                </c:pt>
                <c:pt idx="31">
                  <c:v>0.25606850249492652</c:v>
                </c:pt>
                <c:pt idx="32">
                  <c:v>-0.74994361890623973</c:v>
                </c:pt>
                <c:pt idx="33">
                  <c:v>-1.0719878684091868</c:v>
                </c:pt>
                <c:pt idx="34">
                  <c:v>1.4453003461021381</c:v>
                </c:pt>
                <c:pt idx="35">
                  <c:v>4.4998836916923753E-2</c:v>
                </c:pt>
                <c:pt idx="36">
                  <c:v>-0.17149217761880342</c:v>
                </c:pt>
                <c:pt idx="37">
                  <c:v>1.2243103342224457</c:v>
                </c:pt>
                <c:pt idx="38">
                  <c:v>0.10690087521019052</c:v>
                </c:pt>
                <c:pt idx="39">
                  <c:v>-0.6965530707199088</c:v>
                </c:pt>
                <c:pt idx="40">
                  <c:v>-0.90126903868068808</c:v>
                </c:pt>
                <c:pt idx="41">
                  <c:v>-0.80484502631176447</c:v>
                </c:pt>
                <c:pt idx="42">
                  <c:v>1.2622662430254925</c:v>
                </c:pt>
                <c:pt idx="43">
                  <c:v>-0.32477252393542511</c:v>
                </c:pt>
                <c:pt idx="44">
                  <c:v>0.27413735361128322</c:v>
                </c:pt>
                <c:pt idx="45">
                  <c:v>0.24797884259269737</c:v>
                </c:pt>
                <c:pt idx="46">
                  <c:v>-1.1085287629383964</c:v>
                </c:pt>
                <c:pt idx="47">
                  <c:v>0.35528800485749285</c:v>
                </c:pt>
                <c:pt idx="48">
                  <c:v>0.18071235964962556</c:v>
                </c:pt>
                <c:pt idx="49">
                  <c:v>1.2987793108161945</c:v>
                </c:pt>
                <c:pt idx="50">
                  <c:v>0.32819764800806933</c:v>
                </c:pt>
                <c:pt idx="51">
                  <c:v>-8.0878204620521671E-2</c:v>
                </c:pt>
                <c:pt idx="52">
                  <c:v>-9.2474151552680878E-2</c:v>
                </c:pt>
                <c:pt idx="53">
                  <c:v>0.61390318381214315</c:v>
                </c:pt>
                <c:pt idx="54">
                  <c:v>-0.16900417942212104</c:v>
                </c:pt>
                <c:pt idx="55">
                  <c:v>1.0255847396384081</c:v>
                </c:pt>
                <c:pt idx="56">
                  <c:v>-0.45795055772684184</c:v>
                </c:pt>
                <c:pt idx="57">
                  <c:v>0.9642376240215591</c:v>
                </c:pt>
                <c:pt idx="58">
                  <c:v>-0.40070673397492146</c:v>
                </c:pt>
                <c:pt idx="59">
                  <c:v>-0.61087090049487724</c:v>
                </c:pt>
                <c:pt idx="60">
                  <c:v>-0.18060960143177607</c:v>
                </c:pt>
                <c:pt idx="61">
                  <c:v>0.41191628955698839</c:v>
                </c:pt>
                <c:pt idx="62">
                  <c:v>1.208571458052599</c:v>
                </c:pt>
                <c:pt idx="63">
                  <c:v>5.5889102508965879E-2</c:v>
                </c:pt>
                <c:pt idx="64">
                  <c:v>-9.3252858073729739E-2</c:v>
                </c:pt>
                <c:pt idx="65">
                  <c:v>0.4686644199350522</c:v>
                </c:pt>
                <c:pt idx="66">
                  <c:v>0.52628095825032661</c:v>
                </c:pt>
                <c:pt idx="67">
                  <c:v>0.47211943444184479</c:v>
                </c:pt>
                <c:pt idx="68">
                  <c:v>-0.13170381242663337</c:v>
                </c:pt>
                <c:pt idx="69">
                  <c:v>4.8817427250890562E-2</c:v>
                </c:pt>
                <c:pt idx="70">
                  <c:v>1.1030675775746799</c:v>
                </c:pt>
                <c:pt idx="71">
                  <c:v>0.80886570119378776</c:v>
                </c:pt>
                <c:pt idx="72">
                  <c:v>-0.36426232876348252</c:v>
                </c:pt>
                <c:pt idx="73">
                  <c:v>0.63101456484771679</c:v>
                </c:pt>
                <c:pt idx="74">
                  <c:v>-0.15494475644202724</c:v>
                </c:pt>
                <c:pt idx="75">
                  <c:v>0.14382953514645494</c:v>
                </c:pt>
                <c:pt idx="76">
                  <c:v>-0.96456923706413511</c:v>
                </c:pt>
                <c:pt idx="77">
                  <c:v>1.2139999384783424</c:v>
                </c:pt>
                <c:pt idx="78">
                  <c:v>1.0803976419564123</c:v>
                </c:pt>
                <c:pt idx="79">
                  <c:v>-8.8699687797710994E-2</c:v>
                </c:pt>
                <c:pt idx="80">
                  <c:v>-4.6969481374907432E-2</c:v>
                </c:pt>
                <c:pt idx="81">
                  <c:v>0.206284425840014</c:v>
                </c:pt>
                <c:pt idx="82">
                  <c:v>-0.40388721800061655</c:v>
                </c:pt>
                <c:pt idx="83">
                  <c:v>1.7708847686441107</c:v>
                </c:pt>
                <c:pt idx="84">
                  <c:v>0.21360896085862571</c:v>
                </c:pt>
                <c:pt idx="85">
                  <c:v>0.82425745474151246</c:v>
                </c:pt>
                <c:pt idx="86">
                  <c:v>-0.81560849975759686</c:v>
                </c:pt>
                <c:pt idx="87">
                  <c:v>-0.72459321559297085</c:v>
                </c:pt>
                <c:pt idx="88">
                  <c:v>1.1824728787439647</c:v>
                </c:pt>
                <c:pt idx="89">
                  <c:v>1.0091171142973929</c:v>
                </c:pt>
                <c:pt idx="90">
                  <c:v>-2.8501663205433321</c:v>
                </c:pt>
                <c:pt idx="91">
                  <c:v>0.90300074574413891</c:v>
                </c:pt>
                <c:pt idx="92">
                  <c:v>0.12329402163273198</c:v>
                </c:pt>
                <c:pt idx="93">
                  <c:v>-0.27986474130557409</c:v>
                </c:pt>
                <c:pt idx="94">
                  <c:v>0.53745590734601734</c:v>
                </c:pt>
                <c:pt idx="95">
                  <c:v>0.20670303301230294</c:v>
                </c:pt>
                <c:pt idx="96">
                  <c:v>-0.52788705796801783</c:v>
                </c:pt>
                <c:pt idx="97">
                  <c:v>0.84770099181008585</c:v>
                </c:pt>
                <c:pt idx="98">
                  <c:v>-0.71326439405905206</c:v>
                </c:pt>
                <c:pt idx="99">
                  <c:v>-0.10192967231688434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378-45BE-BF37-F3F393B81B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7541439"/>
        <c:axId val="397533119"/>
        <c:extLst/>
      </c:scatterChart>
      <c:valAx>
        <c:axId val="3975414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/>
                  <a:t>Actual effect size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7533119"/>
        <c:crosses val="autoZero"/>
        <c:crossBetween val="midCat"/>
      </c:valAx>
      <c:valAx>
        <c:axId val="39753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/>
                  <a:t>Correlation-based</a:t>
                </a:r>
                <a:r>
                  <a:rPr lang="en-US" sz="1100" b="1" baseline="0"/>
                  <a:t> effect size</a:t>
                </a:r>
                <a:endParaRPr lang="en-US" sz="1100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75414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Effect Size vs. Correlation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CNT!$G$2</c:f>
              <c:strCache>
                <c:ptCount val="1"/>
                <c:pt idx="0">
                  <c:v>d</c:v>
                </c:pt>
              </c:strCache>
              <c:extLst xmlns:c15="http://schemas.microsoft.com/office/drawing/2012/chart"/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1750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9.4146299462478017E-2"/>
                  <c:y val="-0.1880662016569772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CNT!$F$4:$F$103</c:f>
              <c:numCache>
                <c:formatCode>0.000</c:formatCode>
                <c:ptCount val="100"/>
                <c:pt idx="0">
                  <c:v>0.23619045555145446</c:v>
                </c:pt>
                <c:pt idx="1">
                  <c:v>0.55644839156778481</c:v>
                </c:pt>
                <c:pt idx="2">
                  <c:v>-0.42039201303954798</c:v>
                </c:pt>
                <c:pt idx="3">
                  <c:v>0.3889909431960718</c:v>
                </c:pt>
                <c:pt idx="4">
                  <c:v>-0.44898666593280739</c:v>
                </c:pt>
                <c:pt idx="5">
                  <c:v>0.20530537424518469</c:v>
                </c:pt>
                <c:pt idx="6">
                  <c:v>0.19056308291963184</c:v>
                </c:pt>
                <c:pt idx="7">
                  <c:v>-0.24725397745170241</c:v>
                </c:pt>
                <c:pt idx="8">
                  <c:v>-2.9276210002334584E-2</c:v>
                </c:pt>
                <c:pt idx="9">
                  <c:v>0.12947961809758166</c:v>
                </c:pt>
                <c:pt idx="10">
                  <c:v>-0.19364010144373703</c:v>
                </c:pt>
                <c:pt idx="11">
                  <c:v>-0.32313671348214168</c:v>
                </c:pt>
                <c:pt idx="12">
                  <c:v>-0.54735893352225184</c:v>
                </c:pt>
                <c:pt idx="13">
                  <c:v>-0.25752856577440525</c:v>
                </c:pt>
                <c:pt idx="14">
                  <c:v>0.17705220741762739</c:v>
                </c:pt>
                <c:pt idx="15">
                  <c:v>1.2850677830261096E-2</c:v>
                </c:pt>
                <c:pt idx="16">
                  <c:v>-0.39182079738913966</c:v>
                </c:pt>
                <c:pt idx="17">
                  <c:v>-0.27957520706651839</c:v>
                </c:pt>
                <c:pt idx="18">
                  <c:v>-0.19105583445490723</c:v>
                </c:pt>
                <c:pt idx="19">
                  <c:v>-0.13183109203799628</c:v>
                </c:pt>
                <c:pt idx="20">
                  <c:v>0.33234295462842345</c:v>
                </c:pt>
                <c:pt idx="21">
                  <c:v>-0.12785144941481219</c:v>
                </c:pt>
                <c:pt idx="22">
                  <c:v>-0.39205556518806306</c:v>
                </c:pt>
                <c:pt idx="23">
                  <c:v>3.8154617871993708E-2</c:v>
                </c:pt>
                <c:pt idx="24">
                  <c:v>0.18818789770729802</c:v>
                </c:pt>
                <c:pt idx="25">
                  <c:v>0.25037416069004681</c:v>
                </c:pt>
                <c:pt idx="26">
                  <c:v>0.11921937088367321</c:v>
                </c:pt>
                <c:pt idx="27">
                  <c:v>0.30937565053655713</c:v>
                </c:pt>
                <c:pt idx="28">
                  <c:v>0.61938064364243184</c:v>
                </c:pt>
                <c:pt idx="29">
                  <c:v>0.63581245454074753</c:v>
                </c:pt>
                <c:pt idx="30">
                  <c:v>-0.33600025968126584</c:v>
                </c:pt>
                <c:pt idx="31">
                  <c:v>0.12699756165357778</c:v>
                </c:pt>
                <c:pt idx="32">
                  <c:v>-0.35110029989105118</c:v>
                </c:pt>
                <c:pt idx="33">
                  <c:v>-0.47241291481253089</c:v>
                </c:pt>
                <c:pt idx="34">
                  <c:v>0.58571848761912171</c:v>
                </c:pt>
                <c:pt idx="35">
                  <c:v>2.2493725748806381E-2</c:v>
                </c:pt>
                <c:pt idx="36">
                  <c:v>-8.5432597022123219E-2</c:v>
                </c:pt>
                <c:pt idx="37">
                  <c:v>0.5220981939281063</c:v>
                </c:pt>
                <c:pt idx="38">
                  <c:v>5.3374248223562376E-2</c:v>
                </c:pt>
                <c:pt idx="39">
                  <c:v>-0.32890007571395624</c:v>
                </c:pt>
                <c:pt idx="40">
                  <c:v>-0.41084569664057086</c:v>
                </c:pt>
                <c:pt idx="41">
                  <c:v>-0.37332725125441679</c:v>
                </c:pt>
                <c:pt idx="42">
                  <c:v>0.53372345332349691</c:v>
                </c:pt>
                <c:pt idx="43">
                  <c:v>-0.16028668922840536</c:v>
                </c:pt>
                <c:pt idx="44">
                  <c:v>0.13579892992543499</c:v>
                </c:pt>
                <c:pt idx="45">
                  <c:v>0.123047203255521</c:v>
                </c:pt>
                <c:pt idx="46">
                  <c:v>-0.48477973299967125</c:v>
                </c:pt>
                <c:pt idx="47">
                  <c:v>0.17490565527173571</c:v>
                </c:pt>
                <c:pt idx="48">
                  <c:v>8.99895783363584E-2</c:v>
                </c:pt>
                <c:pt idx="49">
                  <c:v>0.54462845348507505</c:v>
                </c:pt>
                <c:pt idx="50">
                  <c:v>0.16193300731044855</c:v>
                </c:pt>
                <c:pt idx="51">
                  <c:v>-4.0406077353023144E-2</c:v>
                </c:pt>
                <c:pt idx="52">
                  <c:v>-4.618773051914777E-2</c:v>
                </c:pt>
                <c:pt idx="53">
                  <c:v>0.29343891537912659</c:v>
                </c:pt>
                <c:pt idx="54">
                  <c:v>-8.4201997940679799E-2</c:v>
                </c:pt>
                <c:pt idx="55">
                  <c:v>0.45629681951781637</c:v>
                </c:pt>
                <c:pt idx="56">
                  <c:v>-0.22319890173728715</c:v>
                </c:pt>
                <c:pt idx="57">
                  <c:v>0.43428161155858441</c:v>
                </c:pt>
                <c:pt idx="58">
                  <c:v>-0.19644927889042574</c:v>
                </c:pt>
                <c:pt idx="59">
                  <c:v>-0.29211347574521668</c:v>
                </c:pt>
                <c:pt idx="60">
                  <c:v>-8.9938821723276677E-2</c:v>
                </c:pt>
                <c:pt idx="61">
                  <c:v>0.20172413524158642</c:v>
                </c:pt>
                <c:pt idx="62">
                  <c:v>0.5171902904550939</c:v>
                </c:pt>
                <c:pt idx="63">
                  <c:v>2.7933646719242679E-2</c:v>
                </c:pt>
                <c:pt idx="64">
                  <c:v>-4.6575828042568365E-2</c:v>
                </c:pt>
                <c:pt idx="65">
                  <c:v>0.22815183049807086</c:v>
                </c:pt>
                <c:pt idx="66">
                  <c:v>0.25447754779948173</c:v>
                </c:pt>
                <c:pt idx="67">
                  <c:v>0.22974530558437037</c:v>
                </c:pt>
                <c:pt idx="68">
                  <c:v>-6.5709586396181269E-2</c:v>
                </c:pt>
                <c:pt idx="69">
                  <c:v>2.4401445696482685E-2</c:v>
                </c:pt>
                <c:pt idx="70">
                  <c:v>0.48294955569001552</c:v>
                </c:pt>
                <c:pt idx="71">
                  <c:v>0.3749306339799478</c:v>
                </c:pt>
                <c:pt idx="72">
                  <c:v>-0.17918349379313933</c:v>
                </c:pt>
                <c:pt idx="73">
                  <c:v>0.30088664685859823</c:v>
                </c:pt>
                <c:pt idx="74">
                  <c:v>-7.7240926156398562E-2</c:v>
                </c:pt>
                <c:pt idx="75">
                  <c:v>7.1729523771168424E-2</c:v>
                </c:pt>
                <c:pt idx="76">
                  <c:v>-0.43440278611555655</c:v>
                </c:pt>
                <c:pt idx="77">
                  <c:v>0.51888888361633523</c:v>
                </c:pt>
                <c:pt idx="78">
                  <c:v>0.47528434508416934</c:v>
                </c:pt>
                <c:pt idx="79">
                  <c:v>-4.4306292089277728E-2</c:v>
                </c:pt>
                <c:pt idx="80">
                  <c:v>-2.3478267059872288E-2</c:v>
                </c:pt>
                <c:pt idx="81">
                  <c:v>0.10259792211219927</c:v>
                </c:pt>
                <c:pt idx="82">
                  <c:v>-0.19794766792643287</c:v>
                </c:pt>
                <c:pt idx="83">
                  <c:v>0.66292116037534332</c:v>
                </c:pt>
                <c:pt idx="84">
                  <c:v>0.10620047319058208</c:v>
                </c:pt>
                <c:pt idx="85">
                  <c:v>0.38103755518671412</c:v>
                </c:pt>
                <c:pt idx="86">
                  <c:v>-0.37761201800456923</c:v>
                </c:pt>
                <c:pt idx="87">
                  <c:v>-0.34063029942186757</c:v>
                </c:pt>
                <c:pt idx="88">
                  <c:v>0.50893815284255173</c:v>
                </c:pt>
                <c:pt idx="89">
                  <c:v>0.45046651200604276</c:v>
                </c:pt>
                <c:pt idx="90">
                  <c:v>-0.81857245376566179</c:v>
                </c:pt>
                <c:pt idx="91">
                  <c:v>0.4115015336807748</c:v>
                </c:pt>
                <c:pt idx="92">
                  <c:v>6.1530203412932138E-2</c:v>
                </c:pt>
                <c:pt idx="93">
                  <c:v>-0.13858215495159856</c:v>
                </c:pt>
                <c:pt idx="94">
                  <c:v>0.2595206760453751</c:v>
                </c:pt>
                <c:pt idx="95">
                  <c:v>0.10280392300649775</c:v>
                </c:pt>
                <c:pt idx="96">
                  <c:v>-0.25520365223203934</c:v>
                </c:pt>
                <c:pt idx="97">
                  <c:v>0.39024401299178141</c:v>
                </c:pt>
                <c:pt idx="98">
                  <c:v>-0.33590978509550828</c:v>
                </c:pt>
                <c:pt idx="99">
                  <c:v>-5.0898776416181714E-2</c:v>
                </c:pt>
              </c:numCache>
            </c:numRef>
          </c:xVal>
          <c:yVal>
            <c:numRef>
              <c:f>CNT!$G$4:$G$103</c:f>
              <c:numCache>
                <c:formatCode>0.000</c:formatCode>
                <c:ptCount val="100"/>
                <c:pt idx="0">
                  <c:v>0.83932010459108952</c:v>
                </c:pt>
                <c:pt idx="1">
                  <c:v>-0.27918465266357995</c:v>
                </c:pt>
                <c:pt idx="2">
                  <c:v>0.31443769105240532</c:v>
                </c:pt>
                <c:pt idx="3">
                  <c:v>-0.19821783983340183</c:v>
                </c:pt>
                <c:pt idx="4">
                  <c:v>0.4926556155902036</c:v>
                </c:pt>
                <c:pt idx="5">
                  <c:v>-0.1435872255701936</c:v>
                </c:pt>
                <c:pt idx="6">
                  <c:v>0.1617175947147601</c:v>
                </c:pt>
                <c:pt idx="7">
                  <c:v>-0.14728990831323222</c:v>
                </c:pt>
                <c:pt idx="8">
                  <c:v>0.36059141165348602</c:v>
                </c:pt>
                <c:pt idx="9">
                  <c:v>0.57960562562784979</c:v>
                </c:pt>
                <c:pt idx="10">
                  <c:v>1.0149845781219768</c:v>
                </c:pt>
                <c:pt idx="11">
                  <c:v>0.41406869426489284</c:v>
                </c:pt>
                <c:pt idx="12">
                  <c:v>0.45332073780245297</c:v>
                </c:pt>
                <c:pt idx="13">
                  <c:v>1.2430712427057073</c:v>
                </c:pt>
                <c:pt idx="14">
                  <c:v>0.3697542071591613</c:v>
                </c:pt>
                <c:pt idx="15">
                  <c:v>0.41212572289297417</c:v>
                </c:pt>
                <c:pt idx="16">
                  <c:v>1.0462668425764803</c:v>
                </c:pt>
                <c:pt idx="17">
                  <c:v>0.93608790525891283</c:v>
                </c:pt>
                <c:pt idx="18">
                  <c:v>0.98570694044319951</c:v>
                </c:pt>
                <c:pt idx="19">
                  <c:v>0.39353055909315171</c:v>
                </c:pt>
                <c:pt idx="20">
                  <c:v>-1.7794049453677936</c:v>
                </c:pt>
                <c:pt idx="21">
                  <c:v>-0.19168875019148704</c:v>
                </c:pt>
                <c:pt idx="22">
                  <c:v>0.37240255546210776</c:v>
                </c:pt>
                <c:pt idx="23">
                  <c:v>0.50163208420866423</c:v>
                </c:pt>
                <c:pt idx="24">
                  <c:v>0.89365598109743427</c:v>
                </c:pt>
                <c:pt idx="25">
                  <c:v>0.22337808103460549</c:v>
                </c:pt>
                <c:pt idx="26">
                  <c:v>8.7669892879348191E-2</c:v>
                </c:pt>
                <c:pt idx="27">
                  <c:v>1.0331408582251298</c:v>
                </c:pt>
                <c:pt idx="28">
                  <c:v>0.19843143174979108</c:v>
                </c:pt>
                <c:pt idx="29">
                  <c:v>0.86398818521416665</c:v>
                </c:pt>
                <c:pt idx="30">
                  <c:v>0.35121149839471161</c:v>
                </c:pt>
                <c:pt idx="31">
                  <c:v>0.38344708696040997</c:v>
                </c:pt>
                <c:pt idx="32">
                  <c:v>0.52549073311535188</c:v>
                </c:pt>
                <c:pt idx="33">
                  <c:v>0.6726563864600964</c:v>
                </c:pt>
                <c:pt idx="34">
                  <c:v>0.39921740088942342</c:v>
                </c:pt>
                <c:pt idx="35">
                  <c:v>-4.2398075310571479E-2</c:v>
                </c:pt>
                <c:pt idx="36">
                  <c:v>-0.28524520724956859</c:v>
                </c:pt>
                <c:pt idx="37">
                  <c:v>0.22932592394020876</c:v>
                </c:pt>
                <c:pt idx="38">
                  <c:v>0.69898666454922553</c:v>
                </c:pt>
                <c:pt idx="39">
                  <c:v>0.62993548171470215</c:v>
                </c:pt>
                <c:pt idx="40">
                  <c:v>1.170504830735775</c:v>
                </c:pt>
                <c:pt idx="41">
                  <c:v>-0.40899658670963041</c:v>
                </c:pt>
                <c:pt idx="42">
                  <c:v>0.10945417896509094</c:v>
                </c:pt>
                <c:pt idx="43">
                  <c:v>0.55357096078501744</c:v>
                </c:pt>
                <c:pt idx="44">
                  <c:v>0.74493076347177534</c:v>
                </c:pt>
                <c:pt idx="45">
                  <c:v>0.94750826094592688</c:v>
                </c:pt>
                <c:pt idx="46">
                  <c:v>0.57644019195385643</c:v>
                </c:pt>
                <c:pt idx="47">
                  <c:v>-0.34868350201018861</c:v>
                </c:pt>
                <c:pt idx="48">
                  <c:v>0.13110342859831334</c:v>
                </c:pt>
                <c:pt idx="49">
                  <c:v>1.4365248434663282</c:v>
                </c:pt>
                <c:pt idx="50">
                  <c:v>1.301059519063571</c:v>
                </c:pt>
                <c:pt idx="51">
                  <c:v>0.72749353402048855</c:v>
                </c:pt>
                <c:pt idx="52">
                  <c:v>0.40652936551897634</c:v>
                </c:pt>
                <c:pt idx="53">
                  <c:v>0.77071871348788468</c:v>
                </c:pt>
                <c:pt idx="54">
                  <c:v>0.59751015721732725</c:v>
                </c:pt>
                <c:pt idx="55">
                  <c:v>1.5324669550337817</c:v>
                </c:pt>
                <c:pt idx="56">
                  <c:v>0.46833775748106599</c:v>
                </c:pt>
                <c:pt idx="57">
                  <c:v>0.37461022983767733</c:v>
                </c:pt>
                <c:pt idx="58">
                  <c:v>0.71287441583294819</c:v>
                </c:pt>
                <c:pt idx="59">
                  <c:v>0.43516801163640828</c:v>
                </c:pt>
                <c:pt idx="60">
                  <c:v>0.29990238347342041</c:v>
                </c:pt>
                <c:pt idx="61">
                  <c:v>0.73355571504988926</c:v>
                </c:pt>
                <c:pt idx="62">
                  <c:v>-0.40331334093126131</c:v>
                </c:pt>
                <c:pt idx="63">
                  <c:v>0.92283377826894786</c:v>
                </c:pt>
                <c:pt idx="64">
                  <c:v>0.55596528586589</c:v>
                </c:pt>
                <c:pt idx="65">
                  <c:v>0.40803701666935455</c:v>
                </c:pt>
                <c:pt idx="66">
                  <c:v>-0.13081946984196843</c:v>
                </c:pt>
                <c:pt idx="67">
                  <c:v>0.45968194773861959</c:v>
                </c:pt>
                <c:pt idx="68">
                  <c:v>1.2267298509039664</c:v>
                </c:pt>
                <c:pt idx="69">
                  <c:v>1.4805186766025242</c:v>
                </c:pt>
                <c:pt idx="70">
                  <c:v>0.45889108420740821</c:v>
                </c:pt>
                <c:pt idx="71">
                  <c:v>0.30677150485608451</c:v>
                </c:pt>
                <c:pt idx="72">
                  <c:v>-0.33861243300074356</c:v>
                </c:pt>
                <c:pt idx="73">
                  <c:v>-5.2163970930629043E-2</c:v>
                </c:pt>
                <c:pt idx="74">
                  <c:v>-0.30606845213863348</c:v>
                </c:pt>
                <c:pt idx="75">
                  <c:v>-0.55685427856813829</c:v>
                </c:pt>
                <c:pt idx="76">
                  <c:v>0.42170488095520914</c:v>
                </c:pt>
                <c:pt idx="77">
                  <c:v>0.20842591825573417</c:v>
                </c:pt>
                <c:pt idx="78">
                  <c:v>0.5801734564228137</c:v>
                </c:pt>
                <c:pt idx="79">
                  <c:v>0.8577918952784227</c:v>
                </c:pt>
                <c:pt idx="80">
                  <c:v>0.40335460221200714</c:v>
                </c:pt>
                <c:pt idx="81">
                  <c:v>0.42159565975019986</c:v>
                </c:pt>
                <c:pt idx="82">
                  <c:v>0.5695716204593535</c:v>
                </c:pt>
                <c:pt idx="83">
                  <c:v>0.80656847755713246</c:v>
                </c:pt>
                <c:pt idx="84">
                  <c:v>0.15990474821916478</c:v>
                </c:pt>
                <c:pt idx="85">
                  <c:v>0.81698572189553742</c:v>
                </c:pt>
                <c:pt idx="86">
                  <c:v>0.71408121887869325</c:v>
                </c:pt>
                <c:pt idx="87">
                  <c:v>-0.34564293006992342</c:v>
                </c:pt>
                <c:pt idx="88">
                  <c:v>-0.20009356951271515</c:v>
                </c:pt>
                <c:pt idx="89">
                  <c:v>0.47566881466126881</c:v>
                </c:pt>
                <c:pt idx="90">
                  <c:v>0.21780669687593662</c:v>
                </c:pt>
                <c:pt idx="91">
                  <c:v>3.1877122949461621E-2</c:v>
                </c:pt>
                <c:pt idx="92">
                  <c:v>-0.20174570129324648</c:v>
                </c:pt>
                <c:pt idx="93">
                  <c:v>0.30316881236259419</c:v>
                </c:pt>
                <c:pt idx="94">
                  <c:v>0.10787529733765278</c:v>
                </c:pt>
                <c:pt idx="95">
                  <c:v>0.97702605259565078</c:v>
                </c:pt>
                <c:pt idx="96">
                  <c:v>0.25710033504594959</c:v>
                </c:pt>
                <c:pt idx="97">
                  <c:v>0.32453462704909819</c:v>
                </c:pt>
                <c:pt idx="98">
                  <c:v>0.85334194463637458</c:v>
                </c:pt>
                <c:pt idx="99">
                  <c:v>0.2652637065824423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5E-4A4F-9625-18203E687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7541439"/>
        <c:axId val="397533119"/>
        <c:extLst/>
      </c:scatterChart>
      <c:valAx>
        <c:axId val="3975414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/>
                  <a:t>Correlation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7533119"/>
        <c:crosses val="autoZero"/>
        <c:crossBetween val="midCat"/>
      </c:valAx>
      <c:valAx>
        <c:axId val="39753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/>
                  <a:t>Effect Size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75414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Covariance vs. Effect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CNT!$H$2</c:f>
              <c:strCache>
                <c:ptCount val="1"/>
                <c:pt idx="0">
                  <c:v>sXY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1750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5.0733993875464602E-2"/>
                  <c:y val="-0.1487493299542811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CNT!$G$4:$G$103</c:f>
              <c:numCache>
                <c:formatCode>0.000</c:formatCode>
                <c:ptCount val="100"/>
                <c:pt idx="0">
                  <c:v>0.83932010459108952</c:v>
                </c:pt>
                <c:pt idx="1">
                  <c:v>-0.27918465266357995</c:v>
                </c:pt>
                <c:pt idx="2">
                  <c:v>0.31443769105240532</c:v>
                </c:pt>
                <c:pt idx="3">
                  <c:v>-0.19821783983340183</c:v>
                </c:pt>
                <c:pt idx="4">
                  <c:v>0.4926556155902036</c:v>
                </c:pt>
                <c:pt idx="5">
                  <c:v>-0.1435872255701936</c:v>
                </c:pt>
                <c:pt idx="6">
                  <c:v>0.1617175947147601</c:v>
                </c:pt>
                <c:pt idx="7">
                  <c:v>-0.14728990831323222</c:v>
                </c:pt>
                <c:pt idx="8">
                  <c:v>0.36059141165348602</c:v>
                </c:pt>
                <c:pt idx="9">
                  <c:v>0.57960562562784979</c:v>
                </c:pt>
                <c:pt idx="10">
                  <c:v>1.0149845781219768</c:v>
                </c:pt>
                <c:pt idx="11">
                  <c:v>0.41406869426489284</c:v>
                </c:pt>
                <c:pt idx="12">
                  <c:v>0.45332073780245297</c:v>
                </c:pt>
                <c:pt idx="13">
                  <c:v>1.2430712427057073</c:v>
                </c:pt>
                <c:pt idx="14">
                  <c:v>0.3697542071591613</c:v>
                </c:pt>
                <c:pt idx="15">
                  <c:v>0.41212572289297417</c:v>
                </c:pt>
                <c:pt idx="16">
                  <c:v>1.0462668425764803</c:v>
                </c:pt>
                <c:pt idx="17">
                  <c:v>0.93608790525891283</c:v>
                </c:pt>
                <c:pt idx="18">
                  <c:v>0.98570694044319951</c:v>
                </c:pt>
                <c:pt idx="19">
                  <c:v>0.39353055909315171</c:v>
                </c:pt>
                <c:pt idx="20">
                  <c:v>-1.7794049453677936</c:v>
                </c:pt>
                <c:pt idx="21">
                  <c:v>-0.19168875019148704</c:v>
                </c:pt>
                <c:pt idx="22">
                  <c:v>0.37240255546210776</c:v>
                </c:pt>
                <c:pt idx="23">
                  <c:v>0.50163208420866423</c:v>
                </c:pt>
                <c:pt idx="24">
                  <c:v>0.89365598109743427</c:v>
                </c:pt>
                <c:pt idx="25">
                  <c:v>0.22337808103460549</c:v>
                </c:pt>
                <c:pt idx="26">
                  <c:v>8.7669892879348191E-2</c:v>
                </c:pt>
                <c:pt idx="27">
                  <c:v>1.0331408582251298</c:v>
                </c:pt>
                <c:pt idx="28">
                  <c:v>0.19843143174979108</c:v>
                </c:pt>
                <c:pt idx="29">
                  <c:v>0.86398818521416665</c:v>
                </c:pt>
                <c:pt idx="30">
                  <c:v>0.35121149839471161</c:v>
                </c:pt>
                <c:pt idx="31">
                  <c:v>0.38344708696040997</c:v>
                </c:pt>
                <c:pt idx="32">
                  <c:v>0.52549073311535188</c:v>
                </c:pt>
                <c:pt idx="33">
                  <c:v>0.6726563864600964</c:v>
                </c:pt>
                <c:pt idx="34">
                  <c:v>0.39921740088942342</c:v>
                </c:pt>
                <c:pt idx="35">
                  <c:v>-4.2398075310571479E-2</c:v>
                </c:pt>
                <c:pt idx="36">
                  <c:v>-0.28524520724956859</c:v>
                </c:pt>
                <c:pt idx="37">
                  <c:v>0.22932592394020876</c:v>
                </c:pt>
                <c:pt idx="38">
                  <c:v>0.69898666454922553</c:v>
                </c:pt>
                <c:pt idx="39">
                  <c:v>0.62993548171470215</c:v>
                </c:pt>
                <c:pt idx="40">
                  <c:v>1.170504830735775</c:v>
                </c:pt>
                <c:pt idx="41">
                  <c:v>-0.40899658670963041</c:v>
                </c:pt>
                <c:pt idx="42">
                  <c:v>0.10945417896509094</c:v>
                </c:pt>
                <c:pt idx="43">
                  <c:v>0.55357096078501744</c:v>
                </c:pt>
                <c:pt idx="44">
                  <c:v>0.74493076347177534</c:v>
                </c:pt>
                <c:pt idx="45">
                  <c:v>0.94750826094592688</c:v>
                </c:pt>
                <c:pt idx="46">
                  <c:v>0.57644019195385643</c:v>
                </c:pt>
                <c:pt idx="47">
                  <c:v>-0.34868350201018861</c:v>
                </c:pt>
                <c:pt idx="48">
                  <c:v>0.13110342859831334</c:v>
                </c:pt>
                <c:pt idx="49">
                  <c:v>1.4365248434663282</c:v>
                </c:pt>
                <c:pt idx="50">
                  <c:v>1.301059519063571</c:v>
                </c:pt>
                <c:pt idx="51">
                  <c:v>0.72749353402048855</c:v>
                </c:pt>
                <c:pt idx="52">
                  <c:v>0.40652936551897634</c:v>
                </c:pt>
                <c:pt idx="53">
                  <c:v>0.77071871348788468</c:v>
                </c:pt>
                <c:pt idx="54">
                  <c:v>0.59751015721732725</c:v>
                </c:pt>
                <c:pt idx="55">
                  <c:v>1.5324669550337817</c:v>
                </c:pt>
                <c:pt idx="56">
                  <c:v>0.46833775748106599</c:v>
                </c:pt>
                <c:pt idx="57">
                  <c:v>0.37461022983767733</c:v>
                </c:pt>
                <c:pt idx="58">
                  <c:v>0.71287441583294819</c:v>
                </c:pt>
                <c:pt idx="59">
                  <c:v>0.43516801163640828</c:v>
                </c:pt>
                <c:pt idx="60">
                  <c:v>0.29990238347342041</c:v>
                </c:pt>
                <c:pt idx="61">
                  <c:v>0.73355571504988926</c:v>
                </c:pt>
                <c:pt idx="62">
                  <c:v>-0.40331334093126131</c:v>
                </c:pt>
                <c:pt idx="63">
                  <c:v>0.92283377826894786</c:v>
                </c:pt>
                <c:pt idx="64">
                  <c:v>0.55596528586589</c:v>
                </c:pt>
                <c:pt idx="65">
                  <c:v>0.40803701666935455</c:v>
                </c:pt>
                <c:pt idx="66">
                  <c:v>-0.13081946984196843</c:v>
                </c:pt>
                <c:pt idx="67">
                  <c:v>0.45968194773861959</c:v>
                </c:pt>
                <c:pt idx="68">
                  <c:v>1.2267298509039664</c:v>
                </c:pt>
                <c:pt idx="69">
                  <c:v>1.4805186766025242</c:v>
                </c:pt>
                <c:pt idx="70">
                  <c:v>0.45889108420740821</c:v>
                </c:pt>
                <c:pt idx="71">
                  <c:v>0.30677150485608451</c:v>
                </c:pt>
                <c:pt idx="72">
                  <c:v>-0.33861243300074356</c:v>
                </c:pt>
                <c:pt idx="73">
                  <c:v>-5.2163970930629043E-2</c:v>
                </c:pt>
                <c:pt idx="74">
                  <c:v>-0.30606845213863348</c:v>
                </c:pt>
                <c:pt idx="75">
                  <c:v>-0.55685427856813829</c:v>
                </c:pt>
                <c:pt idx="76">
                  <c:v>0.42170488095520914</c:v>
                </c:pt>
                <c:pt idx="77">
                  <c:v>0.20842591825573417</c:v>
                </c:pt>
                <c:pt idx="78">
                  <c:v>0.5801734564228137</c:v>
                </c:pt>
                <c:pt idx="79">
                  <c:v>0.8577918952784227</c:v>
                </c:pt>
                <c:pt idx="80">
                  <c:v>0.40335460221200714</c:v>
                </c:pt>
                <c:pt idx="81">
                  <c:v>0.42159565975019986</c:v>
                </c:pt>
                <c:pt idx="82">
                  <c:v>0.5695716204593535</c:v>
                </c:pt>
                <c:pt idx="83">
                  <c:v>0.80656847755713246</c:v>
                </c:pt>
                <c:pt idx="84">
                  <c:v>0.15990474821916478</c:v>
                </c:pt>
                <c:pt idx="85">
                  <c:v>0.81698572189553742</c:v>
                </c:pt>
                <c:pt idx="86">
                  <c:v>0.71408121887869325</c:v>
                </c:pt>
                <c:pt idx="87">
                  <c:v>-0.34564293006992342</c:v>
                </c:pt>
                <c:pt idx="88">
                  <c:v>-0.20009356951271515</c:v>
                </c:pt>
                <c:pt idx="89">
                  <c:v>0.47566881466126881</c:v>
                </c:pt>
                <c:pt idx="90">
                  <c:v>0.21780669687593662</c:v>
                </c:pt>
                <c:pt idx="91">
                  <c:v>3.1877122949461621E-2</c:v>
                </c:pt>
                <c:pt idx="92">
                  <c:v>-0.20174570129324648</c:v>
                </c:pt>
                <c:pt idx="93">
                  <c:v>0.30316881236259419</c:v>
                </c:pt>
                <c:pt idx="94">
                  <c:v>0.10787529733765278</c:v>
                </c:pt>
                <c:pt idx="95">
                  <c:v>0.97702605259565078</c:v>
                </c:pt>
                <c:pt idx="96">
                  <c:v>0.25710033504594959</c:v>
                </c:pt>
                <c:pt idx="97">
                  <c:v>0.32453462704909819</c:v>
                </c:pt>
                <c:pt idx="98">
                  <c:v>0.85334194463637458</c:v>
                </c:pt>
                <c:pt idx="99">
                  <c:v>0.2652637065824423</c:v>
                </c:pt>
              </c:numCache>
            </c:numRef>
          </c:xVal>
          <c:yVal>
            <c:numRef>
              <c:f>CNT!$H$4:$H$103</c:f>
              <c:numCache>
                <c:formatCode>0.000</c:formatCode>
                <c:ptCount val="100"/>
                <c:pt idx="0">
                  <c:v>136.3600969158922</c:v>
                </c:pt>
                <c:pt idx="1">
                  <c:v>750.48688510781164</c:v>
                </c:pt>
                <c:pt idx="2">
                  <c:v>-182.89654380579182</c:v>
                </c:pt>
                <c:pt idx="3">
                  <c:v>300.20347715286232</c:v>
                </c:pt>
                <c:pt idx="4">
                  <c:v>-352.97592865115041</c:v>
                </c:pt>
                <c:pt idx="5">
                  <c:v>89.249735458997392</c:v>
                </c:pt>
                <c:pt idx="6">
                  <c:v>108.96815298689563</c:v>
                </c:pt>
                <c:pt idx="7">
                  <c:v>-208.46888590396401</c:v>
                </c:pt>
                <c:pt idx="8">
                  <c:v>-13.360434609348109</c:v>
                </c:pt>
                <c:pt idx="9">
                  <c:v>86.744442106212773</c:v>
                </c:pt>
                <c:pt idx="10">
                  <c:v>-142.85802036976085</c:v>
                </c:pt>
                <c:pt idx="11">
                  <c:v>-199.62666040970853</c:v>
                </c:pt>
                <c:pt idx="12">
                  <c:v>-363.53530232733277</c:v>
                </c:pt>
                <c:pt idx="13">
                  <c:v>-80.324105427672919</c:v>
                </c:pt>
                <c:pt idx="14">
                  <c:v>128.06298974902961</c:v>
                </c:pt>
                <c:pt idx="15">
                  <c:v>4.8238246514447569</c:v>
                </c:pt>
                <c:pt idx="16">
                  <c:v>-171.17553147821272</c:v>
                </c:pt>
                <c:pt idx="17">
                  <c:v>-119.10133652694806</c:v>
                </c:pt>
                <c:pt idx="18">
                  <c:v>-93.548738143140724</c:v>
                </c:pt>
                <c:pt idx="19">
                  <c:v>-85.125465563819404</c:v>
                </c:pt>
                <c:pt idx="20">
                  <c:v>58.936904387401214</c:v>
                </c:pt>
                <c:pt idx="21">
                  <c:v>-61.070869377222088</c:v>
                </c:pt>
                <c:pt idx="22">
                  <c:v>-151.13236087911039</c:v>
                </c:pt>
                <c:pt idx="23">
                  <c:v>30.08654874105649</c:v>
                </c:pt>
                <c:pt idx="24">
                  <c:v>50.713039840623566</c:v>
                </c:pt>
                <c:pt idx="25">
                  <c:v>114.46735811747814</c:v>
                </c:pt>
                <c:pt idx="26">
                  <c:v>74.091085818396877</c:v>
                </c:pt>
                <c:pt idx="27">
                  <c:v>156.05124233421202</c:v>
                </c:pt>
                <c:pt idx="28">
                  <c:v>268.70603013046389</c:v>
                </c:pt>
                <c:pt idx="29">
                  <c:v>330.97282255869959</c:v>
                </c:pt>
                <c:pt idx="30">
                  <c:v>-254.72669541364803</c:v>
                </c:pt>
                <c:pt idx="31">
                  <c:v>48.297701613493459</c:v>
                </c:pt>
                <c:pt idx="32">
                  <c:v>-199.54386680404241</c:v>
                </c:pt>
                <c:pt idx="33">
                  <c:v>-206.07086004050518</c:v>
                </c:pt>
                <c:pt idx="34">
                  <c:v>114.02368874993277</c:v>
                </c:pt>
                <c:pt idx="35">
                  <c:v>16.771877367428495</c:v>
                </c:pt>
                <c:pt idx="36">
                  <c:v>-64.581946994593338</c:v>
                </c:pt>
                <c:pt idx="37">
                  <c:v>299.14722700831203</c:v>
                </c:pt>
                <c:pt idx="38">
                  <c:v>39.513201616180048</c:v>
                </c:pt>
                <c:pt idx="39">
                  <c:v>-87.452711052208258</c:v>
                </c:pt>
                <c:pt idx="40">
                  <c:v>-182.0751305594469</c:v>
                </c:pt>
                <c:pt idx="41">
                  <c:v>-183.65392795253558</c:v>
                </c:pt>
                <c:pt idx="42">
                  <c:v>335.46211016586017</c:v>
                </c:pt>
                <c:pt idx="43">
                  <c:v>-43.896729306351148</c:v>
                </c:pt>
                <c:pt idx="44">
                  <c:v>77.676375824602218</c:v>
                </c:pt>
                <c:pt idx="45">
                  <c:v>78.570313884052396</c:v>
                </c:pt>
                <c:pt idx="46">
                  <c:v>-442.26680608568222</c:v>
                </c:pt>
                <c:pt idx="47">
                  <c:v>48.845309396932002</c:v>
                </c:pt>
                <c:pt idx="48">
                  <c:v>48.903585313303211</c:v>
                </c:pt>
                <c:pt idx="49">
                  <c:v>244.94479022309184</c:v>
                </c:pt>
                <c:pt idx="50">
                  <c:v>57.307071803208537</c:v>
                </c:pt>
                <c:pt idx="51">
                  <c:v>-20.623123524127063</c:v>
                </c:pt>
                <c:pt idx="52">
                  <c:v>-30.365386326107529</c:v>
                </c:pt>
                <c:pt idx="53">
                  <c:v>84.441808973119578</c:v>
                </c:pt>
                <c:pt idx="54">
                  <c:v>-45.2509327039106</c:v>
                </c:pt>
                <c:pt idx="55">
                  <c:v>150.69868663593897</c:v>
                </c:pt>
                <c:pt idx="56">
                  <c:v>-156.40325531299433</c:v>
                </c:pt>
                <c:pt idx="57">
                  <c:v>181.27968162787181</c:v>
                </c:pt>
                <c:pt idx="58">
                  <c:v>-103.52005518862123</c:v>
                </c:pt>
                <c:pt idx="59">
                  <c:v>-228.24705408244219</c:v>
                </c:pt>
                <c:pt idx="60">
                  <c:v>-44.899857207425448</c:v>
                </c:pt>
                <c:pt idx="61">
                  <c:v>143.77355868298883</c:v>
                </c:pt>
                <c:pt idx="62">
                  <c:v>462.28758599260931</c:v>
                </c:pt>
                <c:pt idx="63">
                  <c:v>16.284282049018557</c:v>
                </c:pt>
                <c:pt idx="64">
                  <c:v>-17.80836863182077</c:v>
                </c:pt>
                <c:pt idx="65">
                  <c:v>80.180669314374555</c:v>
                </c:pt>
                <c:pt idx="66">
                  <c:v>134.95268278849466</c:v>
                </c:pt>
                <c:pt idx="67">
                  <c:v>63.039980441804154</c:v>
                </c:pt>
                <c:pt idx="68">
                  <c:v>-18.518343754658861</c:v>
                </c:pt>
                <c:pt idx="69">
                  <c:v>14.961555390316473</c:v>
                </c:pt>
                <c:pt idx="70">
                  <c:v>300.85909736118725</c:v>
                </c:pt>
                <c:pt idx="71">
                  <c:v>248.91640669282847</c:v>
                </c:pt>
                <c:pt idx="72">
                  <c:v>-66.194632299990275</c:v>
                </c:pt>
                <c:pt idx="73">
                  <c:v>251.3508571370221</c:v>
                </c:pt>
                <c:pt idx="74">
                  <c:v>-34.061894670395702</c:v>
                </c:pt>
                <c:pt idx="75">
                  <c:v>33.382736237187117</c:v>
                </c:pt>
                <c:pt idx="76">
                  <c:v>-165.58456585287485</c:v>
                </c:pt>
                <c:pt idx="77">
                  <c:v>415.21344945914927</c:v>
                </c:pt>
                <c:pt idx="78">
                  <c:v>305.72141882347751</c:v>
                </c:pt>
                <c:pt idx="79">
                  <c:v>-9.9483456328637416</c:v>
                </c:pt>
                <c:pt idx="80">
                  <c:v>-15.430057162480669</c:v>
                </c:pt>
                <c:pt idx="81">
                  <c:v>74.305227565495912</c:v>
                </c:pt>
                <c:pt idx="82">
                  <c:v>-141.54110997886465</c:v>
                </c:pt>
                <c:pt idx="83">
                  <c:v>572.28229842718133</c:v>
                </c:pt>
                <c:pt idx="84">
                  <c:v>107.92230535699872</c:v>
                </c:pt>
                <c:pt idx="85">
                  <c:v>142.07317420612341</c:v>
                </c:pt>
                <c:pt idx="86">
                  <c:v>-222.67212916906288</c:v>
                </c:pt>
                <c:pt idx="87">
                  <c:v>-137.90598728706158</c:v>
                </c:pt>
                <c:pt idx="88">
                  <c:v>221.63106151188745</c:v>
                </c:pt>
                <c:pt idx="89">
                  <c:v>171.83385047596332</c:v>
                </c:pt>
                <c:pt idx="90">
                  <c:v>-575.71590443919126</c:v>
                </c:pt>
                <c:pt idx="91">
                  <c:v>244.83021366159619</c:v>
                </c:pt>
                <c:pt idx="92">
                  <c:v>22.214211942497563</c:v>
                </c:pt>
                <c:pt idx="93">
                  <c:v>-97.181444914776023</c:v>
                </c:pt>
                <c:pt idx="94">
                  <c:v>215.32635635426436</c:v>
                </c:pt>
                <c:pt idx="95">
                  <c:v>58.705605464866302</c:v>
                </c:pt>
                <c:pt idx="96">
                  <c:v>-152.46447155318921</c:v>
                </c:pt>
                <c:pt idx="97">
                  <c:v>228.68186379318124</c:v>
                </c:pt>
                <c:pt idx="98">
                  <c:v>-140.8506005119624</c:v>
                </c:pt>
                <c:pt idx="99">
                  <c:v>-19.091800364479759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164-4092-A340-456993F0B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7510239"/>
        <c:axId val="397495679"/>
      </c:scatterChart>
      <c:valAx>
        <c:axId val="3975102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/>
                  <a:t>Effect Size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7495679"/>
        <c:crosses val="autoZero"/>
        <c:crossBetween val="midCat"/>
      </c:valAx>
      <c:valAx>
        <c:axId val="397495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/>
                  <a:t>Covariance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7510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Covariance vs. Correlation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CNT!$H$2</c:f>
              <c:strCache>
                <c:ptCount val="1"/>
                <c:pt idx="0">
                  <c:v>sXY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31750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25556836759515827"/>
                  <c:y val="2.171927343435192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CNT!$F$4:$F$103</c:f>
              <c:numCache>
                <c:formatCode>0.000</c:formatCode>
                <c:ptCount val="100"/>
                <c:pt idx="0">
                  <c:v>0.23619045555145446</c:v>
                </c:pt>
                <c:pt idx="1">
                  <c:v>0.55644839156778481</c:v>
                </c:pt>
                <c:pt idx="2">
                  <c:v>-0.42039201303954798</c:v>
                </c:pt>
                <c:pt idx="3">
                  <c:v>0.3889909431960718</c:v>
                </c:pt>
                <c:pt idx="4">
                  <c:v>-0.44898666593280739</c:v>
                </c:pt>
                <c:pt idx="5">
                  <c:v>0.20530537424518469</c:v>
                </c:pt>
                <c:pt idx="6">
                  <c:v>0.19056308291963184</c:v>
                </c:pt>
                <c:pt idx="7">
                  <c:v>-0.24725397745170241</c:v>
                </c:pt>
                <c:pt idx="8">
                  <c:v>-2.9276210002334584E-2</c:v>
                </c:pt>
                <c:pt idx="9">
                  <c:v>0.12947961809758166</c:v>
                </c:pt>
                <c:pt idx="10">
                  <c:v>-0.19364010144373703</c:v>
                </c:pt>
                <c:pt idx="11">
                  <c:v>-0.32313671348214168</c:v>
                </c:pt>
                <c:pt idx="12">
                  <c:v>-0.54735893352225184</c:v>
                </c:pt>
                <c:pt idx="13">
                  <c:v>-0.25752856577440525</c:v>
                </c:pt>
                <c:pt idx="14">
                  <c:v>0.17705220741762739</c:v>
                </c:pt>
                <c:pt idx="15">
                  <c:v>1.2850677830261096E-2</c:v>
                </c:pt>
                <c:pt idx="16">
                  <c:v>-0.39182079738913966</c:v>
                </c:pt>
                <c:pt idx="17">
                  <c:v>-0.27957520706651839</c:v>
                </c:pt>
                <c:pt idx="18">
                  <c:v>-0.19105583445490723</c:v>
                </c:pt>
                <c:pt idx="19">
                  <c:v>-0.13183109203799628</c:v>
                </c:pt>
                <c:pt idx="20">
                  <c:v>0.33234295462842345</c:v>
                </c:pt>
                <c:pt idx="21">
                  <c:v>-0.12785144941481219</c:v>
                </c:pt>
                <c:pt idx="22">
                  <c:v>-0.39205556518806306</c:v>
                </c:pt>
                <c:pt idx="23">
                  <c:v>3.8154617871993708E-2</c:v>
                </c:pt>
                <c:pt idx="24">
                  <c:v>0.18818789770729802</c:v>
                </c:pt>
                <c:pt idx="25">
                  <c:v>0.25037416069004681</c:v>
                </c:pt>
                <c:pt idx="26">
                  <c:v>0.11921937088367321</c:v>
                </c:pt>
                <c:pt idx="27">
                  <c:v>0.30937565053655713</c:v>
                </c:pt>
                <c:pt idx="28">
                  <c:v>0.61938064364243184</c:v>
                </c:pt>
                <c:pt idx="29">
                  <c:v>0.63581245454074753</c:v>
                </c:pt>
                <c:pt idx="30">
                  <c:v>-0.33600025968126584</c:v>
                </c:pt>
                <c:pt idx="31">
                  <c:v>0.12699756165357778</c:v>
                </c:pt>
                <c:pt idx="32">
                  <c:v>-0.35110029989105118</c:v>
                </c:pt>
                <c:pt idx="33">
                  <c:v>-0.47241291481253089</c:v>
                </c:pt>
                <c:pt idx="34">
                  <c:v>0.58571848761912171</c:v>
                </c:pt>
                <c:pt idx="35">
                  <c:v>2.2493725748806381E-2</c:v>
                </c:pt>
                <c:pt idx="36">
                  <c:v>-8.5432597022123219E-2</c:v>
                </c:pt>
                <c:pt idx="37">
                  <c:v>0.5220981939281063</c:v>
                </c:pt>
                <c:pt idx="38">
                  <c:v>5.3374248223562376E-2</c:v>
                </c:pt>
                <c:pt idx="39">
                  <c:v>-0.32890007571395624</c:v>
                </c:pt>
                <c:pt idx="40">
                  <c:v>-0.41084569664057086</c:v>
                </c:pt>
                <c:pt idx="41">
                  <c:v>-0.37332725125441679</c:v>
                </c:pt>
                <c:pt idx="42">
                  <c:v>0.53372345332349691</c:v>
                </c:pt>
                <c:pt idx="43">
                  <c:v>-0.16028668922840536</c:v>
                </c:pt>
                <c:pt idx="44">
                  <c:v>0.13579892992543499</c:v>
                </c:pt>
                <c:pt idx="45">
                  <c:v>0.123047203255521</c:v>
                </c:pt>
                <c:pt idx="46">
                  <c:v>-0.48477973299967125</c:v>
                </c:pt>
                <c:pt idx="47">
                  <c:v>0.17490565527173571</c:v>
                </c:pt>
                <c:pt idx="48">
                  <c:v>8.99895783363584E-2</c:v>
                </c:pt>
                <c:pt idx="49">
                  <c:v>0.54462845348507505</c:v>
                </c:pt>
                <c:pt idx="50">
                  <c:v>0.16193300731044855</c:v>
                </c:pt>
                <c:pt idx="51">
                  <c:v>-4.0406077353023144E-2</c:v>
                </c:pt>
                <c:pt idx="52">
                  <c:v>-4.618773051914777E-2</c:v>
                </c:pt>
                <c:pt idx="53">
                  <c:v>0.29343891537912659</c:v>
                </c:pt>
                <c:pt idx="54">
                  <c:v>-8.4201997940679799E-2</c:v>
                </c:pt>
                <c:pt idx="55">
                  <c:v>0.45629681951781637</c:v>
                </c:pt>
                <c:pt idx="56">
                  <c:v>-0.22319890173728715</c:v>
                </c:pt>
                <c:pt idx="57">
                  <c:v>0.43428161155858441</c:v>
                </c:pt>
                <c:pt idx="58">
                  <c:v>-0.19644927889042574</c:v>
                </c:pt>
                <c:pt idx="59">
                  <c:v>-0.29211347574521668</c:v>
                </c:pt>
                <c:pt idx="60">
                  <c:v>-8.9938821723276677E-2</c:v>
                </c:pt>
                <c:pt idx="61">
                  <c:v>0.20172413524158642</c:v>
                </c:pt>
                <c:pt idx="62">
                  <c:v>0.5171902904550939</c:v>
                </c:pt>
                <c:pt idx="63">
                  <c:v>2.7933646719242679E-2</c:v>
                </c:pt>
                <c:pt idx="64">
                  <c:v>-4.6575828042568365E-2</c:v>
                </c:pt>
                <c:pt idx="65">
                  <c:v>0.22815183049807086</c:v>
                </c:pt>
                <c:pt idx="66">
                  <c:v>0.25447754779948173</c:v>
                </c:pt>
                <c:pt idx="67">
                  <c:v>0.22974530558437037</c:v>
                </c:pt>
                <c:pt idx="68">
                  <c:v>-6.5709586396181269E-2</c:v>
                </c:pt>
                <c:pt idx="69">
                  <c:v>2.4401445696482685E-2</c:v>
                </c:pt>
                <c:pt idx="70">
                  <c:v>0.48294955569001552</c:v>
                </c:pt>
                <c:pt idx="71">
                  <c:v>0.3749306339799478</c:v>
                </c:pt>
                <c:pt idx="72">
                  <c:v>-0.17918349379313933</c:v>
                </c:pt>
                <c:pt idx="73">
                  <c:v>0.30088664685859823</c:v>
                </c:pt>
                <c:pt idx="74">
                  <c:v>-7.7240926156398562E-2</c:v>
                </c:pt>
                <c:pt idx="75">
                  <c:v>7.1729523771168424E-2</c:v>
                </c:pt>
                <c:pt idx="76">
                  <c:v>-0.43440278611555655</c:v>
                </c:pt>
                <c:pt idx="77">
                  <c:v>0.51888888361633523</c:v>
                </c:pt>
                <c:pt idx="78">
                  <c:v>0.47528434508416934</c:v>
                </c:pt>
                <c:pt idx="79">
                  <c:v>-4.4306292089277728E-2</c:v>
                </c:pt>
                <c:pt idx="80">
                  <c:v>-2.3478267059872288E-2</c:v>
                </c:pt>
                <c:pt idx="81">
                  <c:v>0.10259792211219927</c:v>
                </c:pt>
                <c:pt idx="82">
                  <c:v>-0.19794766792643287</c:v>
                </c:pt>
                <c:pt idx="83">
                  <c:v>0.66292116037534332</c:v>
                </c:pt>
                <c:pt idx="84">
                  <c:v>0.10620047319058208</c:v>
                </c:pt>
                <c:pt idx="85">
                  <c:v>0.38103755518671412</c:v>
                </c:pt>
                <c:pt idx="86">
                  <c:v>-0.37761201800456923</c:v>
                </c:pt>
                <c:pt idx="87">
                  <c:v>-0.34063029942186757</c:v>
                </c:pt>
                <c:pt idx="88">
                  <c:v>0.50893815284255173</c:v>
                </c:pt>
                <c:pt idx="89">
                  <c:v>0.45046651200604276</c:v>
                </c:pt>
                <c:pt idx="90">
                  <c:v>-0.81857245376566179</c:v>
                </c:pt>
                <c:pt idx="91">
                  <c:v>0.4115015336807748</c:v>
                </c:pt>
                <c:pt idx="92">
                  <c:v>6.1530203412932138E-2</c:v>
                </c:pt>
                <c:pt idx="93">
                  <c:v>-0.13858215495159856</c:v>
                </c:pt>
                <c:pt idx="94">
                  <c:v>0.2595206760453751</c:v>
                </c:pt>
                <c:pt idx="95">
                  <c:v>0.10280392300649775</c:v>
                </c:pt>
                <c:pt idx="96">
                  <c:v>-0.25520365223203934</c:v>
                </c:pt>
                <c:pt idx="97">
                  <c:v>0.39024401299178141</c:v>
                </c:pt>
                <c:pt idx="98">
                  <c:v>-0.33590978509550828</c:v>
                </c:pt>
                <c:pt idx="99">
                  <c:v>-5.0898776416181714E-2</c:v>
                </c:pt>
              </c:numCache>
            </c:numRef>
          </c:xVal>
          <c:yVal>
            <c:numRef>
              <c:f>CNT!$H$4:$H$103</c:f>
              <c:numCache>
                <c:formatCode>0.000</c:formatCode>
                <c:ptCount val="100"/>
                <c:pt idx="0">
                  <c:v>136.3600969158922</c:v>
                </c:pt>
                <c:pt idx="1">
                  <c:v>750.48688510781164</c:v>
                </c:pt>
                <c:pt idx="2">
                  <c:v>-182.89654380579182</c:v>
                </c:pt>
                <c:pt idx="3">
                  <c:v>300.20347715286232</c:v>
                </c:pt>
                <c:pt idx="4">
                  <c:v>-352.97592865115041</c:v>
                </c:pt>
                <c:pt idx="5">
                  <c:v>89.249735458997392</c:v>
                </c:pt>
                <c:pt idx="6">
                  <c:v>108.96815298689563</c:v>
                </c:pt>
                <c:pt idx="7">
                  <c:v>-208.46888590396401</c:v>
                </c:pt>
                <c:pt idx="8">
                  <c:v>-13.360434609348109</c:v>
                </c:pt>
                <c:pt idx="9">
                  <c:v>86.744442106212773</c:v>
                </c:pt>
                <c:pt idx="10">
                  <c:v>-142.85802036976085</c:v>
                </c:pt>
                <c:pt idx="11">
                  <c:v>-199.62666040970853</c:v>
                </c:pt>
                <c:pt idx="12">
                  <c:v>-363.53530232733277</c:v>
                </c:pt>
                <c:pt idx="13">
                  <c:v>-80.324105427672919</c:v>
                </c:pt>
                <c:pt idx="14">
                  <c:v>128.06298974902961</c:v>
                </c:pt>
                <c:pt idx="15">
                  <c:v>4.8238246514447569</c:v>
                </c:pt>
                <c:pt idx="16">
                  <c:v>-171.17553147821272</c:v>
                </c:pt>
                <c:pt idx="17">
                  <c:v>-119.10133652694806</c:v>
                </c:pt>
                <c:pt idx="18">
                  <c:v>-93.548738143140724</c:v>
                </c:pt>
                <c:pt idx="19">
                  <c:v>-85.125465563819404</c:v>
                </c:pt>
                <c:pt idx="20">
                  <c:v>58.936904387401214</c:v>
                </c:pt>
                <c:pt idx="21">
                  <c:v>-61.070869377222088</c:v>
                </c:pt>
                <c:pt idx="22">
                  <c:v>-151.13236087911039</c:v>
                </c:pt>
                <c:pt idx="23">
                  <c:v>30.08654874105649</c:v>
                </c:pt>
                <c:pt idx="24">
                  <c:v>50.713039840623566</c:v>
                </c:pt>
                <c:pt idx="25">
                  <c:v>114.46735811747814</c:v>
                </c:pt>
                <c:pt idx="26">
                  <c:v>74.091085818396877</c:v>
                </c:pt>
                <c:pt idx="27">
                  <c:v>156.05124233421202</c:v>
                </c:pt>
                <c:pt idx="28">
                  <c:v>268.70603013046389</c:v>
                </c:pt>
                <c:pt idx="29">
                  <c:v>330.97282255869959</c:v>
                </c:pt>
                <c:pt idx="30">
                  <c:v>-254.72669541364803</c:v>
                </c:pt>
                <c:pt idx="31">
                  <c:v>48.297701613493459</c:v>
                </c:pt>
                <c:pt idx="32">
                  <c:v>-199.54386680404241</c:v>
                </c:pt>
                <c:pt idx="33">
                  <c:v>-206.07086004050518</c:v>
                </c:pt>
                <c:pt idx="34">
                  <c:v>114.02368874993277</c:v>
                </c:pt>
                <c:pt idx="35">
                  <c:v>16.771877367428495</c:v>
                </c:pt>
                <c:pt idx="36">
                  <c:v>-64.581946994593338</c:v>
                </c:pt>
                <c:pt idx="37">
                  <c:v>299.14722700831203</c:v>
                </c:pt>
                <c:pt idx="38">
                  <c:v>39.513201616180048</c:v>
                </c:pt>
                <c:pt idx="39">
                  <c:v>-87.452711052208258</c:v>
                </c:pt>
                <c:pt idx="40">
                  <c:v>-182.0751305594469</c:v>
                </c:pt>
                <c:pt idx="41">
                  <c:v>-183.65392795253558</c:v>
                </c:pt>
                <c:pt idx="42">
                  <c:v>335.46211016586017</c:v>
                </c:pt>
                <c:pt idx="43">
                  <c:v>-43.896729306351148</c:v>
                </c:pt>
                <c:pt idx="44">
                  <c:v>77.676375824602218</c:v>
                </c:pt>
                <c:pt idx="45">
                  <c:v>78.570313884052396</c:v>
                </c:pt>
                <c:pt idx="46">
                  <c:v>-442.26680608568222</c:v>
                </c:pt>
                <c:pt idx="47">
                  <c:v>48.845309396932002</c:v>
                </c:pt>
                <c:pt idx="48">
                  <c:v>48.903585313303211</c:v>
                </c:pt>
                <c:pt idx="49">
                  <c:v>244.94479022309184</c:v>
                </c:pt>
                <c:pt idx="50">
                  <c:v>57.307071803208537</c:v>
                </c:pt>
                <c:pt idx="51">
                  <c:v>-20.623123524127063</c:v>
                </c:pt>
                <c:pt idx="52">
                  <c:v>-30.365386326107529</c:v>
                </c:pt>
                <c:pt idx="53">
                  <c:v>84.441808973119578</c:v>
                </c:pt>
                <c:pt idx="54">
                  <c:v>-45.2509327039106</c:v>
                </c:pt>
                <c:pt idx="55">
                  <c:v>150.69868663593897</c:v>
                </c:pt>
                <c:pt idx="56">
                  <c:v>-156.40325531299433</c:v>
                </c:pt>
                <c:pt idx="57">
                  <c:v>181.27968162787181</c:v>
                </c:pt>
                <c:pt idx="58">
                  <c:v>-103.52005518862123</c:v>
                </c:pt>
                <c:pt idx="59">
                  <c:v>-228.24705408244219</c:v>
                </c:pt>
                <c:pt idx="60">
                  <c:v>-44.899857207425448</c:v>
                </c:pt>
                <c:pt idx="61">
                  <c:v>143.77355868298883</c:v>
                </c:pt>
                <c:pt idx="62">
                  <c:v>462.28758599260931</c:v>
                </c:pt>
                <c:pt idx="63">
                  <c:v>16.284282049018557</c:v>
                </c:pt>
                <c:pt idx="64">
                  <c:v>-17.80836863182077</c:v>
                </c:pt>
                <c:pt idx="65">
                  <c:v>80.180669314374555</c:v>
                </c:pt>
                <c:pt idx="66">
                  <c:v>134.95268278849466</c:v>
                </c:pt>
                <c:pt idx="67">
                  <c:v>63.039980441804154</c:v>
                </c:pt>
                <c:pt idx="68">
                  <c:v>-18.518343754658861</c:v>
                </c:pt>
                <c:pt idx="69">
                  <c:v>14.961555390316473</c:v>
                </c:pt>
                <c:pt idx="70">
                  <c:v>300.85909736118725</c:v>
                </c:pt>
                <c:pt idx="71">
                  <c:v>248.91640669282847</c:v>
                </c:pt>
                <c:pt idx="72">
                  <c:v>-66.194632299990275</c:v>
                </c:pt>
                <c:pt idx="73">
                  <c:v>251.3508571370221</c:v>
                </c:pt>
                <c:pt idx="74">
                  <c:v>-34.061894670395702</c:v>
                </c:pt>
                <c:pt idx="75">
                  <c:v>33.382736237187117</c:v>
                </c:pt>
                <c:pt idx="76">
                  <c:v>-165.58456585287485</c:v>
                </c:pt>
                <c:pt idx="77">
                  <c:v>415.21344945914927</c:v>
                </c:pt>
                <c:pt idx="78">
                  <c:v>305.72141882347751</c:v>
                </c:pt>
                <c:pt idx="79">
                  <c:v>-9.9483456328637416</c:v>
                </c:pt>
                <c:pt idx="80">
                  <c:v>-15.430057162480669</c:v>
                </c:pt>
                <c:pt idx="81">
                  <c:v>74.305227565495912</c:v>
                </c:pt>
                <c:pt idx="82">
                  <c:v>-141.54110997886465</c:v>
                </c:pt>
                <c:pt idx="83">
                  <c:v>572.28229842718133</c:v>
                </c:pt>
                <c:pt idx="84">
                  <c:v>107.92230535699872</c:v>
                </c:pt>
                <c:pt idx="85">
                  <c:v>142.07317420612341</c:v>
                </c:pt>
                <c:pt idx="86">
                  <c:v>-222.67212916906288</c:v>
                </c:pt>
                <c:pt idx="87">
                  <c:v>-137.90598728706158</c:v>
                </c:pt>
                <c:pt idx="88">
                  <c:v>221.63106151188745</c:v>
                </c:pt>
                <c:pt idx="89">
                  <c:v>171.83385047596332</c:v>
                </c:pt>
                <c:pt idx="90">
                  <c:v>-575.71590443919126</c:v>
                </c:pt>
                <c:pt idx="91">
                  <c:v>244.83021366159619</c:v>
                </c:pt>
                <c:pt idx="92">
                  <c:v>22.214211942497563</c:v>
                </c:pt>
                <c:pt idx="93">
                  <c:v>-97.181444914776023</c:v>
                </c:pt>
                <c:pt idx="94">
                  <c:v>215.32635635426436</c:v>
                </c:pt>
                <c:pt idx="95">
                  <c:v>58.705605464866302</c:v>
                </c:pt>
                <c:pt idx="96">
                  <c:v>-152.46447155318921</c:v>
                </c:pt>
                <c:pt idx="97">
                  <c:v>228.68186379318124</c:v>
                </c:pt>
                <c:pt idx="98">
                  <c:v>-140.8506005119624</c:v>
                </c:pt>
                <c:pt idx="99">
                  <c:v>-19.091800364479759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96E-426F-897F-63D08DCB8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7541439"/>
        <c:axId val="397533119"/>
        <c:extLst/>
      </c:scatterChart>
      <c:valAx>
        <c:axId val="3975414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/>
                  <a:t>Correlation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7533119"/>
        <c:crosses val="autoZero"/>
        <c:crossBetween val="midCat"/>
      </c:valAx>
      <c:valAx>
        <c:axId val="39753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/>
                  <a:t>Covariance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75414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CNT_Vis!$B$2:$C$2</c:f>
          <c:strCache>
            <c:ptCount val="2"/>
            <c:pt idx="0">
              <c:v>ρ(-1.0)d(0.0)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CNT_Vis!$B$3</c:f>
              <c:strCache>
                <c:ptCount val="1"/>
                <c:pt idx="0">
                  <c:v>A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val>
            <c:numRef>
              <c:f>CNT_Vis!$B$4:$B$13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24-4AE8-BEC1-BC6E6BECB793}"/>
            </c:ext>
          </c:extLst>
        </c:ser>
        <c:ser>
          <c:idx val="1"/>
          <c:order val="1"/>
          <c:tx>
            <c:strRef>
              <c:f>CNT_Vis!$C$3</c:f>
              <c:strCache>
                <c:ptCount val="1"/>
                <c:pt idx="0">
                  <c:v>B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8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val>
            <c:numRef>
              <c:f>CNT_Vis!$C$4:$C$13</c:f>
              <c:numCache>
                <c:formatCode>General</c:formatCode>
                <c:ptCount val="10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24-4AE8-BEC1-BC6E6BECB7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9326015"/>
        <c:axId val="2009326431"/>
      </c:lineChart>
      <c:catAx>
        <c:axId val="20093260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Subject (n)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326431"/>
        <c:crosses val="autoZero"/>
        <c:auto val="1"/>
        <c:lblAlgn val="ctr"/>
        <c:lblOffset val="100"/>
        <c:noMultiLvlLbl val="0"/>
      </c:catAx>
      <c:valAx>
        <c:axId val="200932643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Value (A, 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3260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0</xdr:row>
          <xdr:rowOff>0</xdr:rowOff>
        </xdr:from>
        <xdr:to>
          <xdr:col>10</xdr:col>
          <xdr:colOff>639233</xdr:colOff>
          <xdr:row>0</xdr:row>
          <xdr:rowOff>182033</xdr:rowOff>
        </xdr:to>
        <xdr:graphicFrame macro="[0]!MCSim">
          <xdr:nvGraphicFramePr>
            <xdr:cNvPr id="10262" name="Button 22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100-00001628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0262"/>
            </a:graphicData>
          </a:graphic>
        </xdr:graphicFrame>
        <xdr:clientData fPrintsWithSheet="0"/>
      </xdr:twoCellAnchor>
    </mc:Choice>
    <mc:Fallback/>
  </mc:AlternateContent>
  <xdr:twoCellAnchor>
    <xdr:from>
      <xdr:col>9</xdr:col>
      <xdr:colOff>117229</xdr:colOff>
      <xdr:row>2</xdr:row>
      <xdr:rowOff>185613</xdr:rowOff>
    </xdr:from>
    <xdr:to>
      <xdr:col>17</xdr:col>
      <xdr:colOff>530012</xdr:colOff>
      <xdr:row>17</xdr:row>
      <xdr:rowOff>175874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18</xdr:row>
      <xdr:rowOff>0</xdr:rowOff>
    </xdr:from>
    <xdr:to>
      <xdr:col>13</xdr:col>
      <xdr:colOff>587391</xdr:colOff>
      <xdr:row>27</xdr:row>
      <xdr:rowOff>91942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18</xdr:row>
      <xdr:rowOff>0</xdr:rowOff>
    </xdr:from>
    <xdr:to>
      <xdr:col>17</xdr:col>
      <xdr:colOff>587391</xdr:colOff>
      <xdr:row>27</xdr:row>
      <xdr:rowOff>91942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1</xdr:colOff>
      <xdr:row>3</xdr:row>
      <xdr:rowOff>0</xdr:rowOff>
    </xdr:from>
    <xdr:to>
      <xdr:col>22</xdr:col>
      <xdr:colOff>373530</xdr:colOff>
      <xdr:row>27</xdr:row>
      <xdr:rowOff>129490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88900</xdr:colOff>
      <xdr:row>21</xdr:row>
      <xdr:rowOff>152400</xdr:rowOff>
    </xdr:from>
    <xdr:to>
      <xdr:col>8</xdr:col>
      <xdr:colOff>431800</xdr:colOff>
      <xdr:row>25</xdr:row>
      <xdr:rowOff>21167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841500" y="4017433"/>
          <a:ext cx="1866900" cy="651934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accent1"/>
              </a:solidFill>
            </a:rPr>
            <a:t>The actual (Cohen's)</a:t>
          </a:r>
          <a:r>
            <a:rPr lang="en-US" sz="1100" baseline="0">
              <a:solidFill>
                <a:schemeClr val="accent1"/>
              </a:solidFill>
            </a:rPr>
            <a:t> effect size does not match the correlation-based effect size.</a:t>
          </a:r>
          <a:r>
            <a:rPr lang="en-US" sz="1100">
              <a:solidFill>
                <a:schemeClr val="accent1"/>
              </a:solidFill>
            </a:rPr>
            <a:t> </a:t>
          </a:r>
        </a:p>
      </xdr:txBody>
    </xdr:sp>
    <xdr:clientData/>
  </xdr:twoCellAnchor>
  <xdr:twoCellAnchor>
    <xdr:from>
      <xdr:col>3</xdr:col>
      <xdr:colOff>207434</xdr:colOff>
      <xdr:row>22</xdr:row>
      <xdr:rowOff>84666</xdr:rowOff>
    </xdr:from>
    <xdr:to>
      <xdr:col>5</xdr:col>
      <xdr:colOff>88900</xdr:colOff>
      <xdr:row>23</xdr:row>
      <xdr:rowOff>88900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>
          <a:stCxn id="12" idx="1"/>
        </xdr:cNvCxnSpPr>
      </xdr:nvCxnSpPr>
      <xdr:spPr>
        <a:xfrm flipH="1" flipV="1">
          <a:off x="1392767" y="4157133"/>
          <a:ext cx="448733" cy="186267"/>
        </a:xfrm>
        <a:prstGeom prst="straightConnector1">
          <a:avLst/>
        </a:prstGeom>
        <a:ln w="12700"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182034</xdr:colOff>
      <xdr:row>23</xdr:row>
      <xdr:rowOff>88900</xdr:rowOff>
    </xdr:from>
    <xdr:to>
      <xdr:col>5</xdr:col>
      <xdr:colOff>88900</xdr:colOff>
      <xdr:row>24</xdr:row>
      <xdr:rowOff>118533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CxnSpPr>
          <a:stCxn id="12" idx="1"/>
        </xdr:cNvCxnSpPr>
      </xdr:nvCxnSpPr>
      <xdr:spPr>
        <a:xfrm flipH="1">
          <a:off x="1367367" y="4343400"/>
          <a:ext cx="474133" cy="211666"/>
        </a:xfrm>
        <a:prstGeom prst="straightConnector1">
          <a:avLst/>
        </a:prstGeom>
        <a:ln w="12700"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152400</xdr:colOff>
      <xdr:row>12</xdr:row>
      <xdr:rowOff>105834</xdr:rowOff>
    </xdr:from>
    <xdr:to>
      <xdr:col>18</xdr:col>
      <xdr:colOff>88900</xdr:colOff>
      <xdr:row>17</xdr:row>
      <xdr:rowOff>143934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7327900" y="2302934"/>
          <a:ext cx="1866900" cy="952500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accent1"/>
              </a:solidFill>
            </a:rPr>
            <a:t>The actual (Cohen's)</a:t>
          </a:r>
          <a:r>
            <a:rPr lang="en-US" sz="1100" baseline="0">
              <a:solidFill>
                <a:schemeClr val="accent1"/>
              </a:solidFill>
            </a:rPr>
            <a:t> effect size does not correlate with both correlation-based effect size, correlation and covariance (unrelated).</a:t>
          </a:r>
          <a:r>
            <a:rPr lang="en-US" sz="1100">
              <a:solidFill>
                <a:schemeClr val="accent1"/>
              </a:solidFill>
            </a:rPr>
            <a:t> </a:t>
          </a:r>
        </a:p>
      </xdr:txBody>
    </xdr:sp>
    <xdr:clientData/>
  </xdr:twoCellAnchor>
  <xdr:twoCellAnchor>
    <xdr:from>
      <xdr:col>14</xdr:col>
      <xdr:colOff>368300</xdr:colOff>
      <xdr:row>4</xdr:row>
      <xdr:rowOff>148167</xdr:rowOff>
    </xdr:from>
    <xdr:to>
      <xdr:col>15</xdr:col>
      <xdr:colOff>152400</xdr:colOff>
      <xdr:row>15</xdr:row>
      <xdr:rowOff>31751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>
          <a:stCxn id="15" idx="1"/>
        </xdr:cNvCxnSpPr>
      </xdr:nvCxnSpPr>
      <xdr:spPr>
        <a:xfrm flipH="1" flipV="1">
          <a:off x="6900333" y="884767"/>
          <a:ext cx="427567" cy="1894417"/>
        </a:xfrm>
        <a:prstGeom prst="straightConnector1">
          <a:avLst/>
        </a:prstGeom>
        <a:ln w="12700"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215900</xdr:colOff>
      <xdr:row>15</xdr:row>
      <xdr:rowOff>31751</xdr:rowOff>
    </xdr:from>
    <xdr:to>
      <xdr:col>15</xdr:col>
      <xdr:colOff>152400</xdr:colOff>
      <xdr:row>18</xdr:row>
      <xdr:rowOff>105834</xdr:rowOff>
    </xdr:to>
    <xdr:cxnSp macro="">
      <xdr:nvCxnSpPr>
        <xdr:cNvPr id="19" name="Straight Arrow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>
          <a:stCxn id="15" idx="1"/>
        </xdr:cNvCxnSpPr>
      </xdr:nvCxnSpPr>
      <xdr:spPr>
        <a:xfrm flipH="1">
          <a:off x="5461000" y="2779184"/>
          <a:ext cx="1866900" cy="620183"/>
        </a:xfrm>
        <a:prstGeom prst="straightConnector1">
          <a:avLst/>
        </a:prstGeom>
        <a:ln w="12700"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42333</xdr:colOff>
      <xdr:row>15</xdr:row>
      <xdr:rowOff>31751</xdr:rowOff>
    </xdr:from>
    <xdr:to>
      <xdr:col>15</xdr:col>
      <xdr:colOff>152400</xdr:colOff>
      <xdr:row>18</xdr:row>
      <xdr:rowOff>122767</xdr:rowOff>
    </xdr:to>
    <xdr:cxnSp macro="">
      <xdr:nvCxnSpPr>
        <xdr:cNvPr id="23" name="Straight Arrow Connector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CxnSpPr>
          <a:stCxn id="15" idx="1"/>
        </xdr:cNvCxnSpPr>
      </xdr:nvCxnSpPr>
      <xdr:spPr>
        <a:xfrm flipH="1">
          <a:off x="7217833" y="2779184"/>
          <a:ext cx="110067" cy="637116"/>
        </a:xfrm>
        <a:prstGeom prst="straightConnector1">
          <a:avLst/>
        </a:prstGeom>
        <a:ln w="12700"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2</xdr:col>
          <xdr:colOff>21167</xdr:colOff>
          <xdr:row>0</xdr:row>
          <xdr:rowOff>182033</xdr:rowOff>
        </xdr:to>
        <xdr:graphicFrame macro="[0]!Resample">
          <xdr:nvGraphicFramePr>
            <xdr:cNvPr id="10273" name="Button 33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100-00002128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0273"/>
            </a:graphicData>
          </a:graphic>
        </xdr:graphicFrame>
        <xdr:clientData fPrintsWithSheet="0"/>
      </xdr:twoCellAnchor>
    </mc:Choice>
    <mc:Fallback/>
  </mc:AlternateContent>
  <xdr:twoCellAnchor>
    <xdr:from>
      <xdr:col>1</xdr:col>
      <xdr:colOff>0</xdr:colOff>
      <xdr:row>27</xdr:row>
      <xdr:rowOff>0</xdr:rowOff>
    </xdr:from>
    <xdr:to>
      <xdr:col>2</xdr:col>
      <xdr:colOff>368300</xdr:colOff>
      <xdr:row>29</xdr:row>
      <xdr:rowOff>29633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367" y="5012267"/>
          <a:ext cx="808566" cy="39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0</xdr:rowOff>
    </xdr:from>
    <xdr:to>
      <xdr:col>11</xdr:col>
      <xdr:colOff>67733</xdr:colOff>
      <xdr:row>17</xdr:row>
      <xdr:rowOff>12700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0</xdr:colOff>
      <xdr:row>0</xdr:row>
      <xdr:rowOff>0</xdr:rowOff>
    </xdr:from>
    <xdr:to>
      <xdr:col>20</xdr:col>
      <xdr:colOff>64346</xdr:colOff>
      <xdr:row>39</xdr:row>
      <xdr:rowOff>109855</xdr:rowOff>
    </xdr:to>
    <xdr:pic>
      <xdr:nvPicPr>
        <xdr:cNvPr id="7" name="Picture 6" descr="A picture containing text, group&#10;&#10;Description automatically generated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27233" y="0"/>
          <a:ext cx="5212080" cy="72980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bin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microsoft.com/office/2006/relationships/xlBinaryIndex" Target="binaryIndex1.bin"/></Relationships>
</file>

<file path=xl/worksheets/_rels/sheet2.bin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microsoft.com/office/2006/relationships/xlBinaryIndex" Target="binaryIndex2.bin"/><Relationship Id="rId5" Type="http://schemas.openxmlformats.org/officeDocument/2006/relationships/comments" Target="../comments1.bin"/><Relationship Id="rId4" Type="http://schemas.openxmlformats.org/officeDocument/2006/relationships/vmlDrawing" Target="../drawings/vmlDrawing1.vml"/></Relationships>
</file>

<file path=xl/worksheets/_rels/sheet3.bin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microsoft.com/office/2006/relationships/xlBinaryIndex" Target="binaryIndex3.bin"/><Relationship Id="rId4" Type="http://schemas.openxmlformats.org/officeDocument/2006/relationships/comments" Target="../comments2.bin"/></Relationships>
</file>

<file path=xl/worksheets/_rels/sheet4.bin.rels><?xml version="1.0" encoding="UTF-8" standalone="yes"?>
<Relationships xmlns="http://schemas.openxmlformats.org/package/2006/relationships"><Relationship Id="rId1" Type="http://schemas.microsoft.com/office/2006/relationships/xlBinaryIndex" Target="binaryIndex4.bin"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34</vt:i4>
      </vt:variant>
    </vt:vector>
  </HeadingPairs>
  <TitlesOfParts>
    <vt:vector size="38" baseType="lpstr">
      <vt:lpstr>Contents</vt:lpstr>
      <vt:lpstr>CNT</vt:lpstr>
      <vt:lpstr>CNT_Vis</vt:lpstr>
      <vt:lpstr>Tab</vt:lpstr>
      <vt:lpstr>CNT_Vis!A</vt:lpstr>
      <vt:lpstr>CNT_Vis!B</vt:lpstr>
      <vt:lpstr>CNT_Vis!d</vt:lpstr>
      <vt:lpstr>d</vt:lpstr>
      <vt:lpstr>d_</vt:lpstr>
      <vt:lpstr>dr</vt:lpstr>
      <vt:lpstr>CNT_Vis!ma</vt:lpstr>
      <vt:lpstr>CNT_Vis!mb</vt:lpstr>
      <vt:lpstr>mx</vt:lpstr>
      <vt:lpstr>my</vt:lpstr>
      <vt:lpstr>CNT_Vis!na</vt:lpstr>
      <vt:lpstr>CNT_Vis!nb</vt:lpstr>
      <vt:lpstr>nx</vt:lpstr>
      <vt:lpstr>ny</vt:lpstr>
      <vt:lpstr>rd_range</vt:lpstr>
      <vt:lpstr>rd_range0</vt:lpstr>
      <vt:lpstr>CNT_Vis!sa</vt:lpstr>
      <vt:lpstr>CNT_Vis!sb</vt:lpstr>
      <vt:lpstr>CNT_Vis!Sp</vt:lpstr>
      <vt:lpstr>Sp</vt:lpstr>
      <vt:lpstr>src</vt:lpstr>
      <vt:lpstr>sx</vt:lpstr>
      <vt:lpstr>sxy</vt:lpstr>
      <vt:lpstr>sy</vt:lpstr>
      <vt:lpstr>tgt</vt:lpstr>
      <vt:lpstr>X</vt:lpstr>
      <vt:lpstr>Y</vt:lpstr>
      <vt:lpstr>Δm</vt:lpstr>
      <vt:lpstr>μx</vt:lpstr>
      <vt:lpstr>μy</vt:lpstr>
      <vt:lpstr>CNT_Vis!ρ</vt:lpstr>
      <vt:lpstr>ρ</vt:lpstr>
      <vt:lpstr>σx</vt:lpstr>
      <vt:lpstr>σy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Noname</dc:creator>
  <cp:lastModifiedBy>Noname</cp:lastModifiedBy>
  <cp:lastPrinted>2021-07-25T17:21:01Z</cp:lastPrinted>
  <dcterms:created xsi:type="dcterms:W3CDTF">2021-06-12T08:33:01Z</dcterms:created>
  <dcterms:modified xsi:type="dcterms:W3CDTF">2021-08-23T12:20:58Z</dcterms:modified>
</cp:coreProperties>
</file>