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10"/>
  <workbookPr date1904="1" showInkAnnotation="0" autoCompressPictures="0"/>
  <mc:AlternateContent xmlns:mc="http://schemas.openxmlformats.org/markup-compatibility/2006">
    <mc:Choice Requires="x15">
      <x15ac:absPath xmlns:x15ac="http://schemas.microsoft.com/office/spreadsheetml/2010/11/ac" url="/Users/joaomenezes/Desktop/CannabiasExcel/"/>
    </mc:Choice>
  </mc:AlternateContent>
  <xr:revisionPtr revIDLastSave="0" documentId="13_ncr:1_{7230DEC6-38C8-3446-A3A9-1719556A5BD3}" xr6:coauthVersionLast="45" xr6:coauthVersionMax="45" xr10:uidLastSave="{00000000-0000-0000-0000-000000000000}"/>
  <bookViews>
    <workbookView xWindow="0" yWindow="460" windowWidth="25600" windowHeight="14900" tabRatio="500" activeTab="1" xr2:uid="{00000000-000D-0000-FFFF-FFFF00000000}"/>
  </bookViews>
  <sheets>
    <sheet name="labels_19121.csv" sheetId="1" r:id="rId1"/>
    <sheet name="Included only" sheetId="3" r:id="rId2"/>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<sst xmlns="http://schemas.openxmlformats.org/spreadsheetml/2006/main" count="1007" uniqueCount="769">
  <si>
    <t>keywords</t>
  </si>
  <si>
    <t>abstract</t>
  </si>
  <si>
    <t>title</t>
  </si>
  <si>
    <t>journal</t>
  </si>
  <si>
    <t>authors</t>
  </si>
  <si>
    <t>tags</t>
  </si>
  <si>
    <t>jrlmenezes</t>
  </si>
  <si>
    <t>population notes (jrlmenezes)</t>
  </si>
  <si>
    <t>intervention/comparator notes (jrlmenezes)</t>
  </si>
  <si>
    <t>outcome notes (jrlmenezes)</t>
  </si>
  <si>
    <t>*Animal Diseases/epidemiology/etiology/therapy,Animals,Animals, Domestic,Animals, Zoo,Cats,Cattle,Dogs,Goats,Horses,Mortality,Pesticides/*poisoning,Plants, Toxic/*poisoning,Poison Control Centers/*statistics &amp; numerical data,Poisoning/epidemiology/etiology/therapy/*veterinary,Retrospective Studies,Sheep,Swine,Switzerland/epidemiology</t>
  </si>
  <si>
    <t>The purpose of this retrospective study was to analyse the etiology, frequency and outcome of toxicological cases recorded by the consultation service of the Swiss Toxicological Information Centre (STIC) hotline over a 10-year period, from 1997 to 2006. A detailed analysis of this database indicates that common human drugs not intended for use in animals, as well as pesticides and toxic plants represent the most prominent hazards involved in the reported cases of animal poisonings. The comparison with a previous survey from the years 1976 - 1985 revealed new toxic risks due to the accidental uptake of cannabis products, castor seeds or chocolate by dogs. In addition, there is a striking increase of serious poisonings with pyrethroids in cats. The follow-up reports delivered by veterinarians also reflect novel pharmacological and technological trends in the management of poisonings.</t>
  </si>
  <si>
    <t>[A retrospective study of animal poisoning reports to the Swiss Toxicological Information Centre (1997 - 2006)].</t>
  </si>
  <si>
    <t>Schweizer Archiv fur Tierheilkunde</t>
  </si>
  <si>
    <t>Curti R and Kupper J and Kupferschmidt H and Naegeli H</t>
  </si>
  <si>
    <t>Environmental Health,Female,Hospital Units,Humans,Infant, Newborn,Male,Neoplasms/*epidemiology,Pregnancy,Prenatal Exposure Delayed Effects,Risk Factors,Spain</t>
  </si>
  <si>
    <t>BACKGROUND: Neonatal tumors (NT) result from a variable combination of constitutional and environmental determinants. Multiple risk factors (RF) are involved in their development, although most are unknown. OBJECTIVE: To document the constitutional, environmental, preconceptional and transplacental RF associated with the development of NT with greater or lesser scientific evidence. PATIENTS AND METHODS: We investigated known RF in NT diagnosed at La Fe University Children's Hospital from January 1990 to December 1999, using a questionnaire completed by parents in a personal interview, either at the Pediatric Environmental Health Specialty Unit (PEHSU-Valencia) or at their home. RF associated with NT and childhood cancer were identified through a literature review of the last 25 years through Medline, Cancerlit, Science Citation Index, and Embase. RESULTS: The questionnaire was completed in 59 of 74 NT diagnosed during the period studied. All patients were Caucasians born in Spain. Constitutional-genetic factors were identified in 13.6 %: dominant hereditary syndromes in 5 (familial retinoblastoma in 1 and tuberous sclerosis in 4), and non-hereditary chromosomal syndromes in 3 (trisomy 21). Notable environmental factors were: a) ionizing radiation: preconceptional exposure in 32.2 % and in utero exposure in 6.8 %; b) non-ionizing radiation; 54.2 % reported preconceptional exposure and in utero exposure at home; c) pregnancy-related problems: infections in 13.6 % (8 patients) and a prior history of miscarriage in 20.3 %; d) drugs/chemicals administered during pregnancy: capillary dye in 42.4 %, daily facial make-up in 45.8 %, antacids in 30.5 %, acetaminophen in 34 %, hormone therapy in 10 %, cocaine and marijuana consumption in 11.7 %; e) tobacco: exposure to active smoking in 93.2 % of patients; f) alcohol: in utero exposure in 6.8 %; g) occupational exposure in parents: paternal in 49 % of cases (hydrocarbons in 15, metal in 3, chemical in 2, timber in 2, and agriculture in 7). Four were exposed to pesticides, 3 to solvents, and 3 to paints; and maternal in 12 cases (20 %): low frequency non-ionizing radiation in 6 (textile in 5, and railway in 1), 5 in the service sector (2 hairdressers, 3 cleaners), and 1 the in chemical industry. In another 6 there was exposure to solvents and paints (footwear industry). CONCLUSIONS: The hypotheses formulated in this observational study, which should be analyzed in future case-control and cohort studies, are: a) to scientifically document genetic-constitutional RF in the etiopathogenesis of NT; b) to determine the frequency and etiology of prior miscarriage and its possible association with NT; c) to determine the importance of active smoking before and during pregnancy as a RF for NT; d) to establish the importance of parental occupational exposure in the etiopathogenesis of NT; and e) to define more precisely the role of other physical and chemical RF in the development of NT. To determine and record the RF involved in the etiopathogenesis of NT, the environmental history should be documented in pediatric cancers. The identification of RF is one of the main objectives of Pediatric Environmental Health Specialty Units.</t>
  </si>
  <si>
    <t>[Risk factors associated with neonatal tumors. Experience of a pediatric environmental health specialty unit in Valencia (Spain)].</t>
  </si>
  <si>
    <t>Anales de pediatria (Barcelona, Spain : 2003)</t>
  </si>
  <si>
    <t>Berbel Tornero O and Ferris i Tortajada J and Donat Colomer J and Ortega Garcia JA and Verdeguer Miralles A</t>
  </si>
  <si>
    <t>population study,systematic review,no mention cannabis was contaminated</t>
  </si>
  <si>
    <t>Cannabinoid Receptor Modulators/chemistry,Chelating Agents/chemistry,Chemical Warfare Agents/*analysis/*chemistry,Cholinesterase Inhibitors/chemistry,Decontamination,Electrochemistry/methods,Halogens/chemistry,Hydrogen Bonding,Hydrolysis,Incineration,International Cooperation,Metals/metabolism,Molecular Structure,Nanoparticles,Nanotubes, Carbon,Peroxides/chemistry,Pesticides/chemistry,Zeolites</t>
  </si>
  <si>
    <t>Destruction and detection of chemical warfare agents.</t>
  </si>
  <si>
    <t>Chemical reviews</t>
  </si>
  <si>
    <t>Kim K and Tsay OG and Atwood DA and Churchill DG</t>
  </si>
  <si>
    <t>no abstract</t>
  </si>
  <si>
    <t>Adult,Animals,Anticonvulsants/adverse effects,Antineoplastic Agents/adverse effects,Cimetidine/adverse effects,Female,Genitalia, Female/*drug effects,Genitalia, Male/*drug effects,Gonadal Steroid Hormones/adverse effects,Gossypol/adverse effects,Humans,Infertility, Female/chemically induced,Infertility, Male/chemically induced,Insecticides/adverse effects,Lysergic Acid Diethylamide/adverse effects,Male,Substance-Related Disorders/complications</t>
  </si>
  <si>
    <t>Infertility, permanent or temporary, resulting from drug-induced injury is an important clinical problem. Many common used drugs are potentially toxic to gonads. It is well-known that estrogens are toxic to the male genital system, but androgens may also produce infertility. Anovulation may also be a consequence of exposure to sex steroids. Cimetidine regularly produces hypospermia in men; phenytoin does so occasionally. Marijuana has been shown to be a gonadal toxin, while the effects of lysergic acid diethylamide (LSD) remain controversial. The most significant group of drugs that may injure the gonads is the cancer chemotherapeutic agents, of which the alkylating agents are the worst offenders. Prediction of infertility induced by these agents may be possible based on the duration of therapy and the patient's age and sex.</t>
  </si>
  <si>
    <t>Effects of drugs on the male and female reproductive systems.</t>
  </si>
  <si>
    <t>Annals of clinical and laboratory science</t>
  </si>
  <si>
    <t>Fody EP and Walker EM</t>
  </si>
  <si>
    <t>no mention cannabis was contaminated,review</t>
  </si>
  <si>
    <t>Agriculture/*methods,Animals,Aphids/physiology,Hemiptera/physiology,Humulus/*growth &amp; development,Magnoliopsida/*growth &amp; development,*Pest Control, Biological,Population Dynamics,Seasons,Tetranychidae/*physiology,Vermont</t>
  </si>
  <si>
    <t>Alternatives to pesticides are necessary for the management of hop (Humulus lupulus L.) arthropod pests. The three major arthropod pests in northeastern US hop production include two-spotted spider mite, Tetranychus urticae Koch, hop aphid Phorodon humuli (Schrank), and potato leafhopper, Empoasca fabae Harris. This 3-yr study (2012-2014) in Vermont investigated the effect of flowering ground covers on arthropod pest abundance. Hop cultivars 'Nugget' and 'Cascade' were evaluated under a strip-split plot experimental design. Ground cover treatments included 1) Control: mowed red clover (Trifolium pratense) and resident weeds, 2) Clover: red clover, and 3) Diverse: common yarrow (Achillea millefolium), beebalm (Monarda fistulosa), red clover, and annual sunflower (Helianthus annuus). Natural enemies were grouped by associated pest and indicated by our mixed model to be strong predictors of the number of hop aphid and potato leafhopper on hop plants. In year two, ground cover treatment had a significant effect on two-spotted spider mite abundance where fewer two-spotted spider mite were observed on hop plants in Diverse plots. The established, un-mowed Clover treatment was preferred by potato leafhopper over Diverse ground cover and hop plants. This revealed the potential for clover ground cover to serve as a trap crop for potato leafhopper management in northeastern hop yards. Our findings are evidence that ground covers implemented for conservation biological control may serve more specific pest management functions instead of or in addition to boosting top-down pest pressure.</t>
  </si>
  <si>
    <t>Effect of Drive Row Ground Covers on Hop (Rosales: Cannabaceae) Yard Arthropod Pests in Vermont, USA.</t>
  </si>
  <si>
    <t>Environmental entomology</t>
  </si>
  <si>
    <t>Calderwood L and Cubins J and Vesty D and Darby H</t>
  </si>
  <si>
    <t>not related to cannabis</t>
  </si>
  <si>
    <t>1-Methyl-4-phenylpyridinium/*toxicity,Animals,Axons/metabolism,Cannabidiol/*pharmacology,Humans,Nerve Growth Factor/physiology,Nerve Tissue Proteins/*biosynthesis,Neurites/*drug effects/physiology,Neuroblastoma/pathology,Neuroprotective Agents/*pharmacology,PC12 Cells,Parkinson Disease/*prevention &amp; control,Rats,Receptor, trkA/*physiology,Synapses/metabolism,Up-Regulation</t>
  </si>
  <si>
    <t>Cannabidiol (CBD) is a non-psychoactive constituent of Cannabis sativa with potential to treat neurodegenerative diseases. Its neuroprotection has been mainly associated with anti-inflammatory and antioxidant events; however, other mechanisms might be involved. We investigated the involvement of neuritogenesis, NGF receptors (trkA), NGF, and neuronal proteins in the mechanism of neuroprotection of CBD against MPP(+) toxicity in PC12 cells. CBD increased cell viability, differentiation, and the expression of axonal (GAP-43) and synaptic (synaptophysin and synapsin I) proteins. Its neuritogenic effect was not dependent or additive to NGF, but it was inhibited by K252a (trkA inhibitor). CBD did not increase the expression of NGF, but protected against its decrease induced by MPP(+), probably by an indirect mechanism. We also evaluated the neuritogenesis in SH-SY5Y cells, which do not express trkA receptors. CBD did not induce neuritogenesis in this cellular model, which supports the involvement of trkA receptors. This is the first study to report the involvement of neuronal proteins and trkA in the neuroprotection of CBD. Our findings suggest that CBD has a neurorestorative potential independent of NGF that might contribute to its neuroprotection against MPP(+), a neurotoxin relevant to Parkinson's disease.</t>
  </si>
  <si>
    <t>The neuroprotection of cannabidiol against MPP(+)-induced toxicity in PC12 cells involves trkA receptors, upregulation of axonal and synaptic proteins, neuritogenesis, and might be relevant to Parkinson's disease.</t>
  </si>
  <si>
    <t>Toxicology in vitro : an international journal published in association with BIBRA</t>
  </si>
  <si>
    <t>Santos NA and Martins NM and Sisti FM and Fernandes LS and Ferreira RS and Queiroz RH and Santos AC</t>
  </si>
  <si>
    <t>not related to cannabis,CBD</t>
  </si>
  <si>
    <t>Amphetamine/analysis,Barbiturates/analysis,Cannabis/analysis,Carbon Monoxide Poisoning/diagnosis,*Chromatography,Chromatography, Gas,Chromatography, Paper,Chromatography, Thin Layer,Drug Stability,Ethanol/analysis/blood,*Forensic Medicine,Humans,Insecticides/analysis,Methods,Organophosphorus Compounds,Poisoning/diagnosis,Psychoses, Substance-Induced/diagnosis,Spectrum Analysis,Substance-Related Disorders,*Toxicology,United Kingdom</t>
  </si>
  <si>
    <t>Chromatography and forensic chemistry.</t>
  </si>
  <si>
    <t>Journal of chromatographic science</t>
  </si>
  <si>
    <t>Curry AS</t>
  </si>
  <si>
    <t>Analysis of Variance,Animals,CD11b Antigen/metabolism,Chromatography, High Pressure Liquid,Disease Models, Animal,*Environment,Functional Laterality/drug effects/physiology,Insecticides/toxicity,Male,Motor Activity/drug effects,Parkinson Disease/*etiology/*metabolism,Poly I-C/toxicity,RNA, Messenger/metabolism,Rats,Rats, Sprague-Dawley,Receptor, Cannabinoid, CB2/genetics/*metabolism,Rotenone/toxicity,Tandem Mass Spectrometry,Time Factors,Up-Regulation/drug effects/*physiology</t>
  </si>
  <si>
    <t>In recent years, it has become evident that Parkinson's disease is associated with a self-sustaining cycle of neuroinflammation and neurodegeneration, with dying neurons activating microglia, which, once activated, can release several factors that kill further neurons. One emerging pharmacological target that has the potential to break this cycle is the microglial CB2 receptor which, when activated, can suppress microglial activity and reduce their neurotoxicity. However, very little is known about CB2 receptor expression in animal models of Parkinson's disease which is essential for valid preclinical assessment of the anti-Parkinsonian efficacy of drugs targeting the CB2 receptor. Therefore, the aim of this study was to investigate and compare the changes that occur in CB2 receptor expression in environmental and inflammation-driven models of Parkinson's disease. To do so, male Sprague Dawley rats were given unilateral, intra-striatal injections of the Parkinson's disease-associated agricultural pesticide, rotenone, or the viral-like inflammagen, polyinosinic:polycytidylic acid (Poly (I:C)). Animals underwent behavioural testing for motor dysfunction on days 7, 14 and 28 post-surgery, and were sacrificed on days 1, 4, 14 and 28. Changes in the endocannabinoid system and neuroinflamamtion were investigated by qRT-PCR, liquid chromatography-mass spectrometry and immunohistochemistry. After injection of rotenone or Poly (I:C) into the rat striatum, we found that expression of the CB2 receptor was significantly elevated in both models, and that this increase correlated significantly with an increase in microglial activation in the rotenone model. Interestingly, the increase in CB2 receptor expression in the inflammation-driven Poly (I:C) model was significantly more pronounced than that in the neurotoxic rotenone model. Thus, this study has shown that CB2 receptor expression is dysregulated in animal models of Parkinson's disease, and has also revealed significant differences in the level of dysregulation between the models themselves. This study indicates that these models may be useful for further investigation of the CB2 receptor as a target for anti-inflammatory disease modification in Parkinson's disease.</t>
  </si>
  <si>
    <t>Upregulation of the cannabinoid CB2 receptor in environmental and viral inflammation-driven rat models of Parkinson's disease.</t>
  </si>
  <si>
    <t>Experimental neurology</t>
  </si>
  <si>
    <t>Concannon RM and Okine BN and Finn DP and Dowd E</t>
  </si>
  <si>
    <t>not related to cannabis,experimental cell biology</t>
  </si>
  <si>
    <t>Animals,Benzoates/pharmacology,Biological Assay,Cannabis,Chrysanthemum cinerariifolium,Crosses, Genetic,Electron Transport/drug effects,Europe,Extrachromosomal Inheritance,Fabaceae,Female,Genes, Dominant,Insecticide Resistance/genetics,Insecticides/*pharmacology,Male,Mites/*drug effects/*genetics/growth &amp; development,Mitochondria/drug effects,Plants, Medicinal,Pyrazoles/pharmacology,Pyrethrins/pharmacology,Pyridazines/pharmacology,Quinazolines/pharmacology,Reproduction</t>
  </si>
  <si>
    <t>A strain of Tetranychus urticae (Koch; Acari: Tetranychidae), collected from hops (Humulus humuli L; Cannabaceae) in England with a short history of tebufenpyrad use, exhibited resistance to four METI (mitochondrial electron transport inhibitor)-acaricides; tebufenpyrad, pyridaben, fenazaquin and fenpyroximate. Resistance factors for these compounds in a microimmersion assay were 46, 346, 168 and 77 respectively, and corresponded to those exhibited by a Japanese METI-acaricide-resistant reference strain. Levels of resistance remained stable without further selection, and selection with tebufenpyrad did not increase them. The UK strain was also resistant (c 6-fold) to bifenthrin. Crosses of homozygous, diploid females with hemizygous, haploid males showed that, in the UK strain, METI-acaricide resistance was paternally and maternally inherited, and was an incompletely dominant trait. Another tebufenpyrad-resistant strain from the UK, originating from a chrysanthemum nursery (Chrysanthemum foeniculaceum Giseke; Asteraceae) was collected eight months later at a site c 210 km distant from the first. These are the first published incidences of METI-acaricide resistance in Europe and implications for the future use of these compounds are discussed.</t>
  </si>
  <si>
    <t>Incidence and inheritance of resistance to METI-acaricides in European strains of the two-spotted spider mite (Tetranychus urticae) (Acari: Tetranychidae).</t>
  </si>
  <si>
    <t>Pest management science</t>
  </si>
  <si>
    <t>Devine GJ and Barber M and Denholm I</t>
  </si>
  <si>
    <t>not related to cannabis,Agrotech</t>
  </si>
  <si>
    <t>Aging,Amidohydrolases/antagonists &amp; inhibitors/metabolism,Animals,Arachidonic Acids/*analysis,Brain/*drug effects/metabolism,Chlorpyrifos/*toxicity,Cholinesterase Inhibitors/*toxicity,Endocannabinoids/*analysis,Female,Glycerides/*analysis,Insecticides/*toxicity,Male,Monoacylglycerol Lipases/antagonists &amp; inhibitors/metabolism,Polyunsaturated Alkamides/*analysis,Rats,Rats, Sprague-Dawley</t>
  </si>
  <si>
    <t>The endogenous cannabinoids 2-arachidonoylglycerol (2-AG) and anandamide (AEA) play vital roles during nervous system development. The degradation of 2-AG and AEA is mediated by monoacylglycerol lipase (MAGL) and fatty acid amide hydrolase (FAAH), respectively. These enzymes are inhibited following developmental chlorpyrifos (CPF) exposure. To investigate whether this inhibition is persistent or whether accumulation of endocannabinoids in the brain occurs, 10-day-old rat pups were orally exposed daily for 7 days to either corn oil or increasing dosages of CPF (1, 2.5, or 5mg/kg), and forebrains were collected at 4, 12, 24, and 48h following the last administration. All dosages inhibited cholinesterase (ChE), FAAH, and MAGL, and elevated AEA and 2-AG levels with the greatest effect occurring at 12h with ChE, FAAH, AEA, and 2-AG and at 4h with MAGL. With the high dosage, return to control levels occurred with 2-AG (48h) only. With the medium dosage, return to control levels occurred with MAGL, 2-AG, and AEA (48h) but not with ChE or FAAH. With the low dosage, return to control levels occurred with MAGL (12h), ChE and 2-AG (24h), and AEA (48h) but not with FAAH. With the lowest dosage, peak inhibition of FAAH (52%) is greater than that of ChE (24%) and that level of FAAH inhibition is sufficient to induce a persistent pattern of elevated AEA. It is possible that this pattern of elevation could alter the appropriate development of neuronal brain circuits.</t>
  </si>
  <si>
    <t>Induction of endocannabinoid levels in juvenile rat brain following developmental chlorpyrifos exposure.</t>
  </si>
  <si>
    <t>Toxicological sciences : an official journal of the Society of Toxicology</t>
  </si>
  <si>
    <t>Carr RL and Adams AL and Kepler DR and Ward AB and Ross MK</t>
  </si>
  <si>
    <t>not related to cannabis,experimental cell biology,chlorpyrifos</t>
  </si>
  <si>
    <t>Animals,*Cannabis,Dose-Response Relationship, Drug,Humans,Lung/*drug effects,Lung Diseases/*chemically induced,Paraquat/poisoning/*toxicity,Rabbits</t>
  </si>
  <si>
    <t>Paraquat and marihuana. Assessing the hazard.</t>
  </si>
  <si>
    <t>Chest</t>
  </si>
  <si>
    <t>Fairshter RD and Wilson AF</t>
  </si>
  <si>
    <t>Acetylcholinesterase/*metabolism,Amidohydrolases/*antagonists &amp; inhibitors,Animals,Behavior, Animal/drug effects,Brain/drug effects/enzymology,Cannabinoid Receptor Modulators,Cannabinoids/pharmacology,Carboxylic Ester Hydrolases/*antagonists &amp; inhibitors,Cholinesterase Inhibitors/*toxicity,Enzyme Inhibitors/*toxicity,Insecticides/toxicity,Male,Mice,Organophosphorus Compounds,Sulfinic Acids/toxicity</t>
  </si>
  <si>
    <t>Fatty acid amide hydrolase (FAAH) plays an important role in nerve function by regulating the action of endocannabinoids (e.g., anandamide) and hydrolyzing a sleep-inducing factor (oleamide). Several organophosphorus pesticides and related compounds are shown in this study to be more potent in vivo inhibitors of mouse brain FAAH than neuropathy target esterase (NTE), raising the question of the potential toxicological relevance of FAAH inhibition. These FAAH-selective compounds include tribufos and (R)-octylbenzodioxaphosphorin oxide with delayed neurotoxic effects in mice and hens plus several organophosphorus pesticides (e.g., fenthion) implicated as delayed neurotoxicants in humans. The search for a highly potent and selective inhibitor for FAAH relative to NTE for use as a toxicological probe culminated in the discovery that octylsulfonyl fluoride inhibits FAAH by 50% at 2 nM in vitro and 0.2 mg/kg in vivo and NTE is at least 100-fold less sensitive in each case. More generally, the studies revealed 12 selective in vitro inhibitors for FAAH (mostly octylsulfonyl and octylphosphonyl derivatives) and 9 for NTE (mostly benzodioxaphosphorin oxides and organophosphorus fluoridates). The overall in vivo findings with 16 compounds indicate the expected association of AChE inhibition with acute or cholinergic syndrome and &gt;70% brain NTE inhibition with delayed neurotoxic action. Surprisingly, 75-99% brain FAAH inhibition does not lead to any overt neurotoxicity or change in behavior (other than potentiation of exogenous anandamide action). Thus, FAAH inhibition in mouse brain does not appear to be a primary target for organophosphorus pesticide-induced neurotoxic action (cholinergic or intermediate syndrome or delayed neurotoxicity).</t>
  </si>
  <si>
    <t>Selective inhibitors of fatty acid amide hydrolase relative to neuropathy target esterase and acetylcholinesterase: toxicological implications.</t>
  </si>
  <si>
    <t>Toxicology and applied pharmacology</t>
  </si>
  <si>
    <t>Quistad GB and Sparks SE and Segall Y and Nomura DK and Casida JE</t>
  </si>
  <si>
    <t>Organophosphorus,experimental cell biology</t>
  </si>
  <si>
    <t>BACKGROUND: Those immunocompromised by AIDS or cancer chemotherapy use marijuana to allay symptoms of their disease or treatment. Some researchers believe that marijuana may further suppress the immune system. A list of immunological hazards that may be present in marijuana was collated and assessed, and clinical recommendations regarding the use of marijuana by immunocompromised individuals were made. METHODS: Databases and other sources from 1964 to 1996 were searched using keywords (e.g., cannabinoids, cannabis, hemp, marijuana). This was supplemented by a manual search of bibliographies, nonindexed books, and journals, and by consultation with experts. All reports were analyzed for antecedent sources. Data validity was assessed by source, identification methodology, and frequency of independent observations. RESULTS: Substances implicated as potential immunological hazards in marijuana include endogenous constituents (cannabinoids, pyrolyzed gases, and particulates) and a longer list of exogenous contaminants, both natural (fungi and their metabolites) and synthetic (pesticides and adulterants). CONCLUSION: Burning of marijuana creates toxins of combustion. Particulate toxins (tars) are reduced by the use of vaporizer apparati. Gas-phase toxins are filtered by water pipes, but water pipes also filter some tetrahydrocannabinol, making this strategy counterproductive. Viable fungal spores in marijuana pose the greatest hazard to immunocompromised patients, though they can be sterilized by several methods. Pesticide residues and other adulterants may be present in black-market marijuana, but are absent in sources of marijuana that are approved by the Food and Drug Administration.</t>
  </si>
  <si>
    <t>Medical marijuana and its use by the immunocompromised.</t>
  </si>
  <si>
    <t>Alternative therapies in health and medicine</t>
  </si>
  <si>
    <t>McPartland JM and Pruitt PL</t>
  </si>
  <si>
    <t>*Cannabis,Humans,Lung/drug effects,Paraquat/*adverse effects,Risk</t>
  </si>
  <si>
    <t>Pot-spraying plan raises some smoke.</t>
  </si>
  <si>
    <t>Science (New York, N.Y.)</t>
  </si>
  <si>
    <t>Marshall E</t>
  </si>
  <si>
    <t>no abstract,review,paraquat</t>
  </si>
  <si>
    <t>Animals,Birds/classification/*physiology,*Ecosystem,*Environmental Exposure,Europe,Feeding Behavior,Pesticides/*analysis,Risk Assessment,Seasons</t>
  </si>
  <si>
    <t>The European Food Safety Authority (EFSA) guideline on risk assessment identifies pesticide exposure scenarios for nontarget wildlife; however, this scheme is not applicable to nonagricultural grassland. For example, different habitats and human utilization on golf courses attract bird communities that differ from those found in agricultural fields with annual crop cycles. The present study determined focal bird species for amenity grasslands such as golf courses following the EFSA guideline. Based on published data and bird surveys, a total of 102 species were found on 13 golf courses in Central Europe. Approximately 58% of the species were recorded on &gt;20% of the golf course and were classified as focal species candidates. Common kestrel (Falco tinnunculus), common linnet (Carduelis cannabina), wood pigeon (Columba palumbus), yellowhammer (Emberiza citrinella), white wagtail (Motacilla alba), and gray heron (Ardea cinerea) are the most adequate candidate focal species for exposure scenarios of carnivorous, granivorous, herbivorous, omnivorous, insectivorous, and piscivorous birds, respectively. Candidate species were verified on 3 golf courses in southwestern Germany in spring 2012. Observations on feeding behavior identified the main foraging areas of focal species. The results of the field work combined with data from the literature identified reliable exposure scenarios to assess the risk of pesticides to birds found on golf courses.</t>
  </si>
  <si>
    <t>Focal bird species and risk assessment approach for nonagricultural grassland scenarios in Central Europe.</t>
  </si>
  <si>
    <t>Environmental toxicology and chemistry</t>
  </si>
  <si>
    <t>Schabacker J and Gerlach J and Munderle M and Dietzen C and Ludwigs JD</t>
  </si>
  <si>
    <t>Alkaloids/pharmacology,Animals,Benzophenanthridines/administration &amp; dosage/*pharmacology,Brain/metabolism,Drug Interactions,Inhibitory Concentration 50,Isoquinolines/administration &amp; dosage/*pharmacology,Male,Methoprene/administration &amp; dosage/*pharmacology,Mice,Piperidines/pharmacology,Piperonyl Butoxide/administration &amp; dosage/*pharmacology,Protein Binding,Pyrazoles/pharmacology,Receptor, Cannabinoid, CB1/agonists/antagonists &amp; inhibitors/metabolism</t>
  </si>
  <si>
    <t>This investigation focused primarily on the interaction of two benzophenanthridine alkaloids (chelerythrine and sanguinarine), piperonyl butoxide and (S)-methoprene with G-protein-coupled cannabinoid CB(1) receptors of mouse brain in vitro. Chelerythrine and sanguinarine inhibited the binding of the CB(1) receptor agonist [(3)H]CP-55940 to mouse whole brain membranes at low micromolar concentrations (IC(50)s: chelerythrine 2.20 muM; sanguinarine 1.10 muM). The structurally related isoquinoline alkaloids (berberine and papaverine) and the phthalide isoquinoline ((-)-beta-hydrastine) were either inactive or considerably below IC(50) at 30 muM. Chelerythrine and sanguinarine antagonized CP-55940-stimulated binding of [(35)S] GTPgammaS to the G-protein (IC(50)s: chelerythrine 2.09 muM; sanguinarine 1.22 muM). In contrast to AM251, both compounds strongly inhibited basal binding of [(35)S]GTPgammaS (IC(50)s: chelerythrine 10.06 muM; sanguinarine 5.19muM). Piperonyl butoxide and S-methoprene inhibited the binding of [(3)H]CP-55940 (IC(50)s: piperonyl butoxide 8.2 muM; methoprene 16.4 muM), and also inhibited agonist-stimulated (but not basal) binding of [(35)S]GTPgammaS to brain membranes (IC(50)s: piperonyl butoxide 22.5 muM; (S)-methoprene 19.31 muM). PMSF did not modify the inhibitory effect of (S)-methoprene on [(3)H]CP-55940 binding. Our data suggest that chelerythrine and sanguinarine are efficacious antagonists of G-protein-coupled CB(1) receptors. They exhibit lower potencies compared to many conventional CB(1) receptor blockers but act differently to AM251. Reverse modulation of CB(1) receptor agonist binding resulting from benzophenanthridines engaging with the G-protein component may explain this difference. Piperonyl butoxide and (S)-methoprene are efficacious, low potency, neutral antagonists of CB(1) receptors. Certain of the study compounds may represent useful starting structures for development of novel/more potent G-protein-coupled CB(1) receptor blocking drugs.</t>
  </si>
  <si>
    <t>The actions of benzophenanthridine alkaloids, piperonyl butoxide and (S)-methoprene at the G-protein coupled cannabinoid CB(1) receptor in vitro.</t>
  </si>
  <si>
    <t>European journal of pharmacology</t>
  </si>
  <si>
    <t>Dhopeshwarkar AS and Jain S and Liao C and Ghose SK and Bisset KM and Nicholson RA</t>
  </si>
  <si>
    <t>toxicology over ECS</t>
  </si>
  <si>
    <t>Adolescent,Adult,Alcohol Drinking/adverse effects,Animals,Child,Child, Preschool,Comorbidity,Developmental Disabilities/chemically induced/*epidemiology,Dioxins/adverse effects,Environmental Exposure,Environmental Pollutants/*adverse effects/poisoning,Female,Humans,Japan/epidemiology,Lead/adverse effects,Lead Poisoning, Nervous System/*epidemiology,Male,Maternal Exposure/adverse effects,Mercury Poisoning, Nervous System/*epidemiology,Methylmercury Compounds/adverse effects/poisoning,Mexico/epidemiology,Nervous System/drug effects,Neurotoxicity Syndromes/*epidemiology,Pesticides/adverse effects,Polychlorinated Biphenyls/adverse effects,Radiation, Ionizing,Tobacco Smoke Pollution/adverse effects,United States/epidemiology</t>
  </si>
  <si>
    <t>A number of environmental agents have been shown to demonstrate neurotoxic effects either in human or laboratory animal studies. Critical windows of vulnerability to the effects of these agents occur both pre- and postnatally. The nervous system is relatively unique in that different parts are responsible for different functional domains, and these develop at different times (e.g., motor control, sensory, intelligence and attention). In addition, the many cell types in the brain have different windows of vulnerability with varying sensitivities to environmental agents. This review focuses on two environmental agents, lead and methylmercury, to illustrate the neurobehavioral and cognitive effects that can result from early life exposures. Special attention is paid to distinguishing between the effects detected following episodes of poisoning and those detected following lower dose exposures. Perinatal and childhood exposure to high doses of lead results in encephalopathy and convulsions. Lower-dose lead exposures have been associated with impairment in intellectual function and attention. At high levels of prenatal exposure, methylmercury produces mental retardation, cerebral palsy and visual and auditory deficits in children of exposed mothers. At lower levels of methylmercury exposure, the effects in children have been more subtle. Other environmental neurotoxicants that have been shown to produce developmental neurotoxicity include polychlorinated biphenyls (PCBs), dioxins, pesticides, ionizing radiation, environmental tobacco smoke, and maternal use of alcohol, tobacco, marijuana and cocaine. Exposure to environmental agents with neurotoxic effects can result in a spectrum of adverse outcomes from severe mental retardation and disability to more subtle changes in function depending on the timing and dose of the chemical agent.</t>
  </si>
  <si>
    <t>Environmental factors associated with a spectrum of neurodevelopmental deficits.</t>
  </si>
  <si>
    <t>Mental retardation and developmental disabilities research reviews</t>
  </si>
  <si>
    <t>Mendola P and Selevan SG and Gutter S and Rice D</t>
  </si>
  <si>
    <t>population study,review,no mention cannabis was contaminated</t>
  </si>
  <si>
    <t>Administration, Inhalation,*Drug Contamination,Marijuana Abuse/prevention &amp; control,*Medical Marijuana/administration &amp; dosage/analysis/chemistry,Pesticide Residues/analysis,Phytotherapy,*Plant Extracts,Solvents/analysis,Volatilization</t>
  </si>
  <si>
    <t>Cannabis concentrates are gaining rapid popularity in the California medical cannabis market. These extracts are increasingly being consumed via a new inhalation method called 'dabbing'. The act of consuming one dose is colloquially referred to as 'doing a dab'. This paper investigates cannabinoid transfer efficiency, chemical composition and contamination of concentrated cannabis extracts used for dabbing. The studied concentrates represent material available in the California medical cannabis market. Fifty seven (57) concentrate samples were screened for cannabinoid content and the presence of residual solvents or pesticides. Considerable residual solvent and pesticide contamination were found in these concentrates. Over 80% of the concentrate samples were contaminated in some form. THC max concentrations ranged from 23.7% to 75.9% with the exception of one outlier containing 2.7% THC and 47.7% CBD. Up to 40% of the theoretically available THC could be captured in the vapor stream of a dab during inhalation experiments. Dabbing offers immediate physiological relief to patients in need but may also be more prone to abuse by recreational users seeking a more rapid and intense physiological effect.</t>
  </si>
  <si>
    <t>Understanding dabs: contamination concerns of cannabis concentrates and cannabinoid transfer during the act of dabbing.</t>
  </si>
  <si>
    <t>The Journal of toxicological sciences</t>
  </si>
  <si>
    <t>Raber JC and Elzinga S and Kaplan C</t>
  </si>
  <si>
    <t>contaminated cannabis</t>
  </si>
  <si>
    <t>Dronabinol/*analysis,False Negative Reactions,Gas Chromatography-Mass Spectrometry/*methods,Hallucinogens/*analysis,Humans,Indicators and Reagents/chemistry,Nitrites/*chemistry,Predictive Value of Tests,Substance Abuse Detection/*methods,Sulfites/chemistry,Sulfonic Acids/chemistry</t>
  </si>
  <si>
    <t>Improved procedure for overcoming nitrite interferences in GC-MS procedures for cannabinoids.</t>
  </si>
  <si>
    <t>Journal of analytical toxicology</t>
  </si>
  <si>
    <t>Frederick DL</t>
  </si>
  <si>
    <t>no abstract,Agrotech</t>
  </si>
  <si>
    <t>Cannabis/*chemistry,Drug Contamination,Electrophoresis, Capillary,Glycine/*analogs &amp; derivatives/analysis,Herbicides/*analysis,Isoxazoles,Organophosphonates/*analysis,Paraquat/*analysis,Tetrazoles</t>
  </si>
  <si>
    <t>In this work, two methods were developed to determine herbicides paraquat, glyphosate, and aminomethylphosphonic acid (AMPA) in marijuana samples by capillary electrophoresis. For paraquat analysis, sample was extracted with aqueous acetic acid solution and analyzed by capillary zone electrophoresis with direct UV detection. The running electrolyte was 50 mmol/L phosphate buffer (pH 2.50). For glyphosate and AMPA, indirect UV/VIS detection was used, as these substances do not present chromophoric groups. Samples were extracted with 5 mmol/L hydrochloric acid. The running electrolyte was 10 mmol/L gallic acid, 6 mmol/L TRIS, and 0.1 mmol/L CTAB (pH = 4.7). The methods presented good linearity, precision, accuracy, and recovery. Paraquat was detected in 12 samples (n = 130), ranging from 0.01 to 25.1 mg/g. Three samples were positive for glyphosate (0.15-0.75 mg/g), and one sample presented AMPA as well. Experimental studies are suggested to evaluate the risks of these concentrations to marijuana user.</t>
  </si>
  <si>
    <t>Determination of herbicides paraquat, glyphosate, and aminomethylphosphonic acid in marijuana samples by capillary electrophoresis.</t>
  </si>
  <si>
    <t>Journal of forensic sciences</t>
  </si>
  <si>
    <t>Lanaro R and Costa JL and Cazenave SO and Zanolli-Filho LA and Tavares MF and Chasin AA</t>
  </si>
  <si>
    <t>Barbiturates/isolation &amp; purification,Cannabis/analysis/isolation &amp; purification/urine,Carbohydrates/isolation &amp; purification,Chromatography, Gas/*methods,Chromatography, Gel/instrumentation/*methods,Chromatography, Thin Layer/*methods,Dapsone/isolation &amp; purification,Dronabinol/isolation &amp; purification,Evaluation Studies as Topic,Humans,Lipids/isolation &amp; purification,Mathematics,Mycolic Acids/isolation &amp; purification,Pesticides/isolation &amp; purification,Pressure,Prostaglandins/isolation &amp; purification,Solubility,Steroids/isolation &amp; purification,Time Factors,Waxes/isolation &amp; purification</t>
  </si>
  <si>
    <t>Microparticulate gel chromatography accelerated by centrifugal force and pressure.</t>
  </si>
  <si>
    <t>Methods of biochemical analysis</t>
  </si>
  <si>
    <t>Ribi E and Parker R and Milner K</t>
  </si>
  <si>
    <t>Animals,Chlorpyrifos/*toxicity,Cholinesterase Inhibitors/*toxicity,Endocannabinoids/*metabolism,Hippocampus/*drug effects/*metabolism,Insecticides/toxicity,Male,Parathion/*toxicity,Rats,Rats, Sprague-Dawley</t>
  </si>
  <si>
    <t>Parathion (PS) and chlorpyrifos (CPF) are organophosphorus insecticides (OPs) that elicit acute toxicity by inhibiting acetylcholinesterase (AChE). Endocannabinoids (eCBs, N-arachidonoylethanolamine, AEA; 2-arachidonoylglycerol, 2AG) can modulate neurotransmission by inhibiting neurotransmitter release. We proposed that differential inhibition of eCB-degrading enzymes (fatty acid amide hydrolase, FAAH, and monoacylglycerol lipase, MAGL) by PS and CPF leads to differences in extracellular eCB levels and toxicity. Microdialysis cannulae were implanted into hippocampus of adult male rats followed by treatment with vehicle (peanut oil, 2 ml/kg, sc), PS (27 mg/kg) or CPF (280 mg/kg) 6-7 days later. Signs of toxicity, AChE, FAAH and MAGL inhibition, and extracellular levels of AEA and 2AG were measured 2 and 4 days later. Signs were noted in PS-treated rats but not in controls or CPF-treated rats. Cholinesterase inhibition was extensive in hippocampus with PS (89-90%) and CPF (78-83%) exposure. FAAH activity was also markedly reduced (88-91%) by both OPs at both time-points. MAGL was inhibited by both OPs but to a lesser degree (35-50%). Increases in extracellular AEA levels were noted after either PS (about 2-fold) or CPF (about 3-fold) while lesser treatment-related 2-AG changes were noted. The cannabinoid CB1 receptor antagonist/inverse agonist AM251 (3mg/kg, ip) had no influence on functional signs after CPF but markedly decreased toxicity in PS-treated rats. The results suggest that extracellular eCBs levels can be markedly elevated by both PS and CPF. CB1-mediated signaling appears to play a role in the acute toxicity of PS but the role of eCBs in CPF toxicity remains unclear.</t>
  </si>
  <si>
    <t>Comparative effects of parathion and chlorpyrifos on extracellular endocannabinoid levels in rat hippocampus: influence on cholinergic toxicity.</t>
  </si>
  <si>
    <t>Liu J and Parsons L and Pope C</t>
  </si>
  <si>
    <t>toxicology over ECS,experimental cell biology,non human</t>
  </si>
  <si>
    <t>Animals,Area Under Curve,Binding, Competitive,Biphenyl Compounds/chemistry/pharmacokinetics/*pharmacology,Body Temperature/drug effects,Male,Mice,Mice, Inbred ICR,Molecular Structure,Motor Activity/drug effects,Piperidines/chemistry/pharmacokinetics/pharmacology,Purines/chemistry/pharmacokinetics/*pharmacology,Rats,Rats, Sprague-Dawley,Receptor, Cannabinoid, CB1/*antagonists &amp; inhibitors/metabolism,Receptor, Cannabinoid, CB2/*antagonists &amp; inhibitors/metabolism</t>
  </si>
  <si>
    <t>Antagonists of the CB1 receptor can be useful in the treatment of several important disorders. However, to date, the only clinically approved CB1 receptor antagonist, rimonabant, was withdrawn because of adverse central nervous system (CNS)-related side effects. Since rimonabant's withdrawal, several groups are pursuing peripherally selective CB1 antagonists. These compounds are expected to be devoid of undesirable CNS-related effects but maintain efficacy through antagonism of peripherally expressed CB1 receptors. Reported here are our latest results toward the development of a peripherally selective analog of the diphenyl purine CB1 antagonist otenabant 1. Compound 9 (N-{1-[8-(2-chlorophenyl)-9-(4-chlorophenyl)-9H-purin-6-yl]piperidin-4-yl}pentana mide) is a potent, orally absorbed antagonist of the CB1 receptor that is &gt;50-fold selective for CB1 over CB2, highly selective for the periphery in a rodent model, and without efficacy in a series of in vivo assays designed to evaluate its ability to mitigate the central effects of Delta(9)-tetrahydrocannabinol through the CB1 receptor.</t>
  </si>
  <si>
    <t>Peripherally selective diphenyl purine antagonist of the CB1 receptor.</t>
  </si>
  <si>
    <t>Journal of medicinal chemistry</t>
  </si>
  <si>
    <t>Fulp A and Bortoff K and Zhang Y and Snyder R and Fennell T and Marusich JA and Wiley JL and Seltzman H and Maitra R</t>
  </si>
  <si>
    <t>experimental cell biology,toxicology over ECS,non human</t>
  </si>
  <si>
    <t>Adult,Anticoagulants/pharmacology/therapeutic use,Aspirin/pharmacology/therapeutic use,Cannabinoids/*adverse effects/pharmacology,Enoxaparin/pharmacology/therapeutic use,Female,Humans,Infarction/complications/etiology,Platelet Aggregation Inhibitors/pharmacology/therapeutic use,Pregnancy,Pulmonary Embolism/complications/etiology,Risk Factors,Stroke/complications/etiology,Substance-Related Disorders/*complications,Thromboembolism/drug therapy/*etiology/physiopathology,Tomography, X-Ray Computed/methods,Warfarin/pharmacology/therapeutic use</t>
  </si>
  <si>
    <t>BACKGROUND: Synthetic cannabinoids are swiftly gaining popularity and have earned a reputation of being relatively safer than other illicit drugs. However, there is a growing body of literature associating thromboembolic events with their use. CASE REPORT: A 32-year-old woman presented on four separate occasions with a new thromboemoblic event after smoking synthetic cannabinoids. She had no medical history, and over the span of 9 months she developed two kidney infarcts, pulmonary emboli, and an ischemic stroke. Each of these events occurred within 24 hours of smoking synthetic cannabinoids. During periods of abstinence, she remained free of thrombotic events. WHY SHOULD AN EMERGENCY PHYSICIAN BE AWARE OF THIS?: This report shows that an association between thrombosis and the use of synthetic cannabinoids is reproducible and involves both venous and arterial thrombosis, suggesting activation of coagulation or inflammatory pathways. As the popularity of this drug continues to grow, we can expect to see a growing number of these cases. Synthetic cannabinoid use should be included in the differential diagnosis of young patients with no risk factors who present with venous or arterial thrombosis.</t>
  </si>
  <si>
    <t>Repeated Thrombosis After Synthetic Cannabinoid Use.</t>
  </si>
  <si>
    <t>The Journal of emergency medicine</t>
  </si>
  <si>
    <t>Raheemullah A and Laurence TN</t>
  </si>
  <si>
    <t>not related to cannabis,case report</t>
  </si>
  <si>
    <t>Adolescent,Adult,Airway Resistance,Animals,Asthma/therapy,*Cannabis,Child,Forced Expiratory Volume,Humans,Maximal Midexpiratory Flow Rate,Paraquat/adverse effects,Pulmonary Diffusing Capacity,*Respiratory Function Tests,Respiratory Tract Diseases/diagnosis/*etiology</t>
  </si>
  <si>
    <t>Short-term effects of marijuana smoking include bronchodilatation; long-term effects on the respiratory tree appear comparable with those of heavy cigarette use. Contamination of marijuana with paraquat, a potent herbicide, does not at this time appear to constitute a significant hazard to the lungs.</t>
  </si>
  <si>
    <t>Marijuana and the lung.</t>
  </si>
  <si>
    <t>Postgraduate medicine</t>
  </si>
  <si>
    <t>Patrick GB</t>
  </si>
  <si>
    <t>contaminated cannabis,review</t>
  </si>
  <si>
    <t>1-Methyl-4-phenylpyridinium/pharmacology,Acetylcysteine/analogs &amp; derivatives/pharmacology,Cell Death/drug effects,Cell Survival/drug effects,Dose-Response Relationship, Drug,Dronabinol/*pharmacology,Herbicides/pharmacology,Humans,Neurons/*drug effects/metabolism,Neuroprotective Agents/*pharmacology,Oxidative Stress/drug effects,Paraquat/pharmacology,Parkinson Disease/genetics/*metabolism,Receptor, Cannabinoid, CB1/genetics/*metabolism,Tumor Cells, Cultured,Up-Regulation/drug effects</t>
  </si>
  <si>
    <t>AIMS: Delta(9)-tetrahydrocannabinol (Delta(9)-THC) is neuroprotective in models of Parkinson's disease (PD). Although CB1 receptors are increased within the basal ganglia of PD patients and animal models, current evidence suggests a role for CB1 receptor-independent mechanisms. Here, we utilized a human neuronal cell culture PD model to further investigate the protective properties of Delta(9)-THC. METHODS: Differentiated SH-SY5Y neuroblastoma cells were exposed to PD-relevant toxins: 1-methyl-4-phenylpyridinium (MPP+), lactacystin and paraquat. Changes in CB1 receptor level were determined by quantitative polymerase chain reaction and Western blotting. Cannabinoids and modulatory compounds were co-administered with toxins for 48 h and the effects on cell death, viability, apoptosis and oxidative stress assessed. RESULTS: We found CB1 receptor up-regulation in response to MPP+, lactacystin and paraquat and a protective effect of Delta(9)-THC against all three toxins. This neuroprotective effect was not reproduced by the CB1 receptor agonist WIN55,212-2 or blocked by the CB1 antagonist AM251. Furthermore, the antioxidants alpha-tocopherol and butylhydroxytoluene as well as the antioxidant cannabinoids, nabilone and cannabidiol were unable to elicit the same neuroprotection as Delta(9)-THC. However, the peroxisome proliferator-activated receptor-gamma (PPARgamma) antagonist T0070907 dose-dependently blocked the neuroprotective, antioxidant and anti-apoptotic effects of Delta(9)-THC, while the PPARgamma agonist pioglitazone resulted in protection from MPP+-induced neurotoxicity. Furthermore, Delta(9)-THC increased PPARgamma expression in MPP+-treated SH-SY5Y cells, another indicator of PPARgamma activation. CONCLUSIONS: We have demonstrated up-regulation of the CB1 receptor in direct response to neuronal injury in a human PD cell culture model, and a direct neuronal protective effect of Delta(9)-THC that may be mediated through PPARgamma activation.</t>
  </si>
  <si>
    <t>Delta(9)-tetrahydrocannabinol (Delta(9)-THC) exerts a direct neuroprotective effect in a human cell culture model of Parkinson's disease.</t>
  </si>
  <si>
    <t>Neuropathology and applied neurobiology</t>
  </si>
  <si>
    <t>Carroll CB and Zeissler ML and Hanemann CO and Zajicek JP</t>
  </si>
  <si>
    <t>experimental cell biology,no mention cannabis was contaminated</t>
  </si>
  <si>
    <t>Brain/drug effects,Cannabidiol/pharmacology,Cannabinoids/*adverse effects/analysis/therapeutic use,Cardiovascular System/drug effects,Digestive System/drug effects,Dronabinol/pharmacology,Drug Interactions,Humans,Immune System/drug effects,Lung/drug effects,Marijuana Abuse/*complications/therapy,Motivation,Paraquat/adverse effects,Psychoses, Substance-Induced/etiology,Reproduction/drug effects</t>
  </si>
  <si>
    <t>Intermittent use of low-potency cannabis is not generally associated with obvious toxicity. In recent years, some cannabis users have been using high doses more frequently and seeking treatment. A large but incomplete literature indicates that cannabis can be harmful to health, and that virtually every system in the body is affected by cannabis. Cannabis pharmacology is complex; all recent scientific groups reviewing cannabis conclude it is clearly capable of causing adverse effects to health. Specific treatment procedures have not been developed for managing cannabis related problems. Strategies useful in treating other drug dependence problems are useful in treating dependence.</t>
  </si>
  <si>
    <t>Marijuana. Health and treatment issues.</t>
  </si>
  <si>
    <t>The Psychiatric clinics of North America</t>
  </si>
  <si>
    <t>Jones RT</t>
  </si>
  <si>
    <t>review,no mention cannabis was contaminated</t>
  </si>
  <si>
    <t>Doping in Sports/*prevention &amp; control,Drug Monitoring/*methods,Gas Chromatography-Mass Spectrometry/*methods,Humans,Toxicology/methods</t>
  </si>
  <si>
    <t>This paper reviews procedures for the detection or quantification of drugs, pesticides, pollutants, and/or their metabolites relevant to clinical and forensic toxicology, doping control, or biomonitoring using gas chromatography-mass spectrometry with negative ion chemical ionization (GC-MS-NICI). Papers written in English between 1995 and 2000 are reviewed. Procedures are included for the analysis of the following halogen-containing or derivatizable compounds in common biosamples, such as whole blood, plasma, or urine, and in alternative matrices such as sweat, hair, bone, or muscle samples of humans or rats: benzodiazepines, cannabinoids, opioids, acetylsalicylic acid, angiotensin-converting enzyme inhibitors, ketoprofen, methylphenidate enantiomers, tegafur, zacopride, anabolic steroids, chlorophenols, chlorpyrifos, hexachlorocyclohexanes, organochlorines, and polychlorinated biphenyls. The principal information on each procedure is summarized in three tables to facilitate the selection of a method suitable for a specific analytic problem.</t>
  </si>
  <si>
    <t>Role of gas chromatography-mass spectrometry with negative ion chemical ionization in clinical and forensic toxicology, doping control, and biomonitoring.</t>
  </si>
  <si>
    <t>Therapeutic drug monitoring</t>
  </si>
  <si>
    <t>Maurer HH</t>
  </si>
  <si>
    <t>review,forensic,no mention cannabis was contaminated</t>
  </si>
  <si>
    <t>Animals,Arachidonic Acids/antagonists &amp; inhibitors,Blotting, Western,Brain/drug effects/*enzymology/growth &amp; development,Cannabinoid Receptor Modulators/*metabolism,Chlorpyrifos/*toxicity,Cholinesterases/metabolism,Dose-Response Relationship, Drug,*Endocannabinoids,Environmental Exposure/*analysis,Female,Insecticides/*toxicity,Male,Polyunsaturated Alkamides/antagonists &amp; inhibitors,Prosencephalon/drug effects,Rats,Rats, Sprague-Dawley</t>
  </si>
  <si>
    <t>The endogenous cannabinoids 2-arachidonoylglycerol (2-AG) and arachidonoyl ethanolamide (AEA or anandamide) play vital roles during nervous system development including regulating axonal guidance and synaptogenesis. The enzymatic degradation of 2-AG and AEA is highly susceptible to inhibition by organophosphate compounds in vitro. Furthermore, acute in vivo exposure of adult animals to the agricultural insecticide chlorpyrifos (CPS) caused moderate inhibition of both 2-AG and AEA hydrolysis. However, the effects of repeated exposure to lower levels of CPS, especially during development, on endocannabinoid metabolism in the brain is not known. To examine this, rat pups were orally exposed daily from postnatal days 10-16 to either 1.0, 2.5, or 5.0 mg/kg CPS. Body weight gain was reduced by 5.0 mg/kg on all days of treatment whereas 2.5 mg/kg reduced the weight gain only on the last two days of treatment. At 4-h postexposure on day 16, forebrain cholinesterase (ChE) activity and hydrolysis of 2-AG and AEA were inhibited in a dose-related manner, and the extent of inhibition from highest to lowest level was AEA hydrolysis &gt; ChE activity &gt; 2-AG hydrolysis. The extent of inhibition of AEA hydrolysis was approximately twice than that of ChE activity with AEA hydrolysis being virtually eliminated by 2.5 and 5.0 mg/kg and 1.0 mg/kg causing 40% inhibition. The sensitivity of AEA hydrolysis, compared with canonical targets such as ChE activity, suggests a potential alternative developmental target for CPS. Inhibition of AEA hydrolysis could result in accumulation of endocannabinoids, which could alter normal endocannabinoid transmission during brain maturation.</t>
  </si>
  <si>
    <t>Effect of developmental chlorpyrifos exposure, on endocannabinoid metabolizing enzymes, in the brain of juvenile rats.</t>
  </si>
  <si>
    <t>Carr RL and Borazjani A and Ross MK</t>
  </si>
  <si>
    <t>experimental cell biology,toxicology over ECS,chlorpyrifos</t>
  </si>
  <si>
    <t>Animals,Aphids/*drug effects/physiology,Feeding Behavior/*drug effects,Flavonoids/chemistry/*pharmacology,Humulus/*chemistry,Insecticides/chemistry/*pharmacology,Molecular Structure,Plant Extracts/chemistry/*pharmacology,Propiophenones/chemistry/*pharmacology,Xanthones/chemistry/*pharmacology</t>
  </si>
  <si>
    <t>Xanthohumol (14) and isoxanthohumol (6) derived from hop (Humulus lupulus L., Cannabaceae) and selected chalcone and chromene derivatives, obtained by chemical synthesis, were studied for antifeedant activity against the peach-potato aphid (Myzus persicae [Sulz.]). The study used also commercially available 4-chromanone (1), flavanone (4), naringenin (5), chromone (7), flavone (8), 7-aminoflavone (9), trans-chalcone (10), and 4-methoxychalcone (12). For chromone derivatives it was observed that the presence of a phenyl substituent at C-2 in the chromone (7) skeleton increased the insect antifeedant activity, and this activity was observed for a longer time. Also, the introduction of an amino group at C-7 of flavone (8) considerably increased the insect antifeedant activity, which was observed for the whole test time. Among the compounds examined, the strongest deterrents were isoxanthohumol (6), 7-methoxy-2,2-dimethylchroman-4-one (3), 7-aminoflavone (9), and 4-ethyl-4'-methoxychalcone (13).</t>
  </si>
  <si>
    <t>Insect Antifeedant Potential of Xanthohumol, Isoxanthohumol, and Their Derivatives.</t>
  </si>
  <si>
    <t>Journal of agricultural and food chemistry</t>
  </si>
  <si>
    <t>Stompor M and Dancewicz K and Gabrys B and Aniol M</t>
  </si>
  <si>
    <t>Cannabis/*growth &amp; development,Colorado,Commerce,Crops, Agricultural/*growth &amp; development,*Drug and Narcotic Control,Pesticides/*adverse effects,Public Health/legislation &amp; jurisprudence,Quality Control</t>
  </si>
  <si>
    <t>BACKGROUND: In 2014, Colorado implemented the world's first seed-to-sale recreational cannabis market under a commercial model. This paper aims to provide a thick descriptive account that gives insight into the issues and complexities of Colorado's pioneering and evolving attempt to regulate the use of pesticides on commercial cannabis plantations. METHODS: The paper examines multiple data sets including: (i) Colorado State Government documents; (ii) recreational cannabis regulations; (iii) mass and niche media publications (n=175); (iv) face-to-face interviews with key stakeholders, including seniors, regulators and industry executives (n=8); and (v) field notes from relevant conferences and cultivation facility tours in Denver in October, 2016. RESULTS: Two key issues are identified. First, a public safety threat has arisen relating to application of pesticides on cannabis with intensified toxicity in concentrated products of particular concern. Second, as a pioneering jurisdiction, Colorado faces a considerable knowledge gap. To expand collective learning on this issue, for which no regulatory template and little research exists, state regulators tapped industry and other stakeholder expertise while attempting to ensure public safety goals were achieved and regulatory capture by industry was limited. CONCLUSION: Four years since the recreational cannabis market in Colorado was legalised, the State continues to grapple with the pesticide issue as testing regulations and cultivation standards are yet to be finalised. While more work is needed, Colorado has made significant progress in developing regulations relating to this complex matter. As governments of countries such as Canada and US states, including California, contemplate changes to recreational cannabis laws, Colorado's experience can assist regulators in other jurisdictions considering policy change.</t>
  </si>
  <si>
    <t>Into the void: Regulating pesticide use in Colorado's commercial cannabis markets.</t>
  </si>
  <si>
    <t>The International journal on drug policy</t>
  </si>
  <si>
    <t>Subritzky T and Pettigrew S and Lenton S</t>
  </si>
  <si>
    <t>systematic review,contaminated cannabis</t>
  </si>
  <si>
    <t>Cannabis/*analysis,Epidemiologic Methods,Humans,Mexico,Paraquat/*analysis/poisoning,Risk,Smoke/adverse effects,United States</t>
  </si>
  <si>
    <t>In March 1978, 13 (21 per cent) of 61 marijuana samples from the southwestern United States were found to be contaminated with the herbicide paraquat, a pulmonary toxin, in concentrations from 3 to 2,264 parts per million. The source of the contamination was an aerial spraying program in Mexico, supported indirectly by United States funds. To evaluate US exposure, a nationwide survey of the paraquat content of confiscated marijuana was conducted. The survey found 33 (3.6 per cent) of 910 marijuana specimens to contain detectable paraquat. In states adjacent to Mexico (Census Region VI), 23 (12.8 per cent) of 180 specimens were contaminated. Combustion testing indicated that approximately 0.2 per cent of paraquat on marijuana passes into smoke. From these data, we projected that 100-200 marijuana smokers in Census Region VI would be exposed by inhalation to 500 micrograms or more of paraquat per year, a dose judged to represent a health hazard; nationally, between 150 and 300 smokers were projected to have such exposure. Another 6,000 persons in Region VI and 9,000 nationally were projected to be at risk of exposure to between 100 and 499 micrograms of paraquat annually. The risk of paraquat exposure was greatest among those smokers who make one large purchase of marijuana per year. No clinical cases of paraquat poisoning were recognized among marijuana smokers during these studies, but no systematic national search for such cases was undertaken.</t>
  </si>
  <si>
    <t>Paraquat and marijuana: epidemiologic risk assessment.</t>
  </si>
  <si>
    <t>American journal of public health</t>
  </si>
  <si>
    <t>Landrigan PJ and Powell KE and James LM and Taylor PR</t>
  </si>
  <si>
    <t>contaminated cannabis,paraquat</t>
  </si>
  <si>
    <t>Adrenergic Uptake Inhibitors/*toxicity,Animals,Chlorpyrifos/*toxicity,Disease Models, Animal,Dose-Response Relationship, Drug,Drug Interactions,Embryo, Nonmammalian/drug effects,Embryonic Development/*drug effects,Insecticides/*toxicity,*Neurotoxicity Syndromes/drug therapy/etiology/metabolism/physiopathology,Neurotransmitter Agents/therapeutic use,Reserpine/*toxicity,Sea Urchins/embryology</t>
  </si>
  <si>
    <t>Lower organisms show promise for the screening of neurotoxicants that might target mammalian brain development. Sea urchins use neurotransmitters as embryonic growth regulatory signals, so that adverse effects on neural substrates for mammalian brain development can be studied in this simple organism. We compared the effects of the organophosphate insecticide, chlorpyrifos in sea urchin embryos with those of the monoamine depleter, reserpine, so as to investigate multiple neurotransmitter mechanisms involved in developmental toxicity and to evaluate different therapeutic interventions corresponding to each neurotransmitter system. Whereas reserpine interfered with all stages of embryonic development, the effects of chlorpyrifos did not emerge until the mid-blastula stage. After that point, the effects of the two agents were similar. Treatment with membrane permeable analogs of the monoamine neurotransmitters, serotonin and dopamine, prevented the adverse effects of either chlorpyrifos or reserpine, despite the fact that chlorpyrifos works simultaneously through actions on acetylcholine, monoamines and other neurotransmitter pathways. This suggests that different neurotransmitters, converging on the same downstream signaling events, could work together or in parallel to offset the developmental disruption caused by exposure to disparate agents. We tested this hypothesis by evaluating membrane permeable analogs of acetylcholine and cannabinoids, both of which proved effective against chlorpyrifos- or reserpine-induced teratogenesis. Invertebrate test systems can provide both a screening procedure for mammalian neuroteratogenesis and may uncover novel mechanisms underlying developmental vulnerability as well as possible therapeutic approaches to prevent teratogenesis.</t>
  </si>
  <si>
    <t>The sea urchin embryo, an invertebrate model for mammalian developmental neurotoxicity, reveals multiple neurotransmitter mechanisms for effects of chlorpyrifos: therapeutic interventions and a comparison with the monoamine depleter, reserpine.</t>
  </si>
  <si>
    <t>Brain research bulletin</t>
  </si>
  <si>
    <t>Buznikov GA and Nikitina LA and Rakic LM and Milosevic I and Bezuglov VV and Lauder JM and Slotkin TA</t>
  </si>
  <si>
    <t>not related to cannabis,experimental cell biology,toxicology over ECS,non human,chlorpyrifos</t>
  </si>
  <si>
    <t>Animals,Citrus/*parasitology,Insecticides/pharmacology,Mikania/*chemistry,Mites/*growth &amp; development,Oviposition/*drug effects,Plant Diseases/parasitology,Plant Extracts/*pharmacology,Population Dynamics</t>
  </si>
  <si>
    <t>The oviposition repellency of the alcohol extracts from 50 species of non-preferable plants and azadirachtin against citrus red mite (Panonychus citri) was determined using laboratory bioassays. In choice tests, the extracts from 42 of the 50 plant species and 1% azadirachtin (2000 x) significantly reduced oviposition 1d after treatment. The repellency effect of the extracts from the 42 plant species was better than that of azadirachtin. Mikania micrantha extract had the best result, with an Interference Index of Population Control (IIPC) of 0.087 1 d after treatment, and significantly reduced oviposition for 9 d, while the extracts from Sesbania cannabina, Allium tuberosum, Paederia scandens, Duranta erecta and Dicranopteris pedata also had good effects, with an oviposition repellency of over 70% 1 d after treatment, and significantly reduced oviposition for 4-6 d. The effect became weaker as time went on. None of the extracts showed significant oviposition attraction.</t>
  </si>
  <si>
    <t>[Bioassay on oviposition repellency of non-preferable plant extracts against citrus red mite Panonychus citri].</t>
  </si>
  <si>
    <t>Ying yong sheng tai xue bao = The journal of applied ecology</t>
  </si>
  <si>
    <t>Cen Y and Pang X and Zhou Q and Peng Y and Xu C</t>
  </si>
  <si>
    <t>not related to cannabis,non human</t>
  </si>
  <si>
    <t>Acetylcholinesterase/metabolism,Amidohydrolases/metabolism,Animals,Arachidonic Acids/metabolism,Chlorpyrifos/*pharmacology,Cholinesterase Inhibitors/*pharmacology,Corpus Striatum/*drug effects/*metabolism,Endocannabinoids/*metabolism,Ethanolamines/metabolism,Glycerides/metabolism,Lipid Metabolism/*drug effects,Male,Monoacylglycerol Lipases/metabolism,Oleic Acids/metabolism,Palmitic Acids/metabolism,Parathion/*pharmacology,Rats,Rats, Sprague-Dawley,Tandem Mass Spectrometry,Time Factors</t>
  </si>
  <si>
    <t>Parathion and chlorpyrifos are organophosphorus insecticides (OPs) that elicit acute toxicity by inhibiting acetylcholinesterase (AChE). The endocannabinoids (eCBs, N-arachidonoylethanolamine, AEA; 2-arachidonoylglycerol, 2AG) are endogenous neuromodulators that regulate presynaptic neurotransmitter release in neurons throughout the central and peripheral nervous systems. While substantial information is known about the eCBs, less is known about a number of endocannabinoid-like metabolites (eCBLs, e.g., N-palmitoylethanolamine, PEA; N-oleoylethanolamine, OEA). We report the comparative effects of parathion and chlorpyrifos on AChE and enzymes responsible for inactivation of the eCBs, fatty acid amide hydrolase (FAAH) and monoacylglycerol lipase (MAGL), and changes in the eCBs AEA and 2AG and eCBLs PEA and OEA, in rat striatum. Adult, male rats were treated with vehicle (peanut oil, 2 ml/kg, sc), parathion (27 mg/kg) or chlorpyrifos (280 mg/kg) 6-7 days after surgical implantation of microdialysis cannulae into the right striatum, followed by microdialysis two or four days later. Additional rats were similarly treated and sacrificed for evaluation of tissue levels of eCBs and eCBLs. Dialysates and tissue extracts were analyzed by LC-MS/MS. AChE and FAAH were extensively inhibited at both time-points (85-96%), while MAGL activity was significantly but lesser affected (37-62% inhibition) by parathion and chlorpyrifos. Signs of toxicity were noted only in parathion-treated rats. In general, chlorpyrifos increased eCB levels while parathion had no or lesser effects. Early changes in extracellular AEA, 2AG and PEA levels were significantly different between parathion and chlorpyrifos exposures. Differential changes in extracellular and/or tissue levels of eCBs and eCBLs could potentially influence a number of signaling pathways and contribute to selective neurological changes following acute OP intoxications.</t>
  </si>
  <si>
    <t>Comparative effects of parathion and chlorpyrifos on endocannabinoid and endocannabinoid-like lipid metabolites in rat striatum.</t>
  </si>
  <si>
    <t>Neurotoxicology</t>
  </si>
  <si>
    <t>Animals,*Cannabis,Dose-Response Relationship, Drug,Lung/*drug effects,Lung Diseases/*chemically induced,Paraquat/*toxicity,Rabbits,Rats</t>
  </si>
  <si>
    <t>Paraquat goes to pot.</t>
  </si>
  <si>
    <t>Cross CE and Last JA</t>
  </si>
  <si>
    <t>Animals,Apoptosis/*drug effects,Benzoxazines/*pharmacology,Calcium Channel Blockers/*pharmacology,Cell Differentiation/drug effects,Diazinon/*toxicity,In Situ Nick-End Labeling,Morpholines/*pharmacology,Naphthalenes/*pharmacology,Organophosphorus Compounds/*toxicity,PC12 Cells,Paraoxon/*toxicity,Rats</t>
  </si>
  <si>
    <t>Cannabinoid neuroprotection is usually greater in vivo than in neuronal cell culture systems. To the authors' knowledge, a good in vitro culture model for the neuroprotective effects of cannabinoids does not exist. Therefore, a 3-dimensional (3D) culture system was developed to investigate the neuroprotective effects of the cannabinoid receptor agonist WIN-55,212-2 on apoptosis of differentiated PC12 cells, caused by the organophosphorus compounds paraoxon and diazinon. Cells pretreated with WIN-55,212-2 were exposed to a proapoptotic concentration of paraoxon and diazinon. TUNEL was used to detect apoptosis, and neurite length was assessed by morphometry. Both paraoxon and diazinon induced apoptosis, although the latter was more potent. WIN-55,212-2 also protected cells from neurite retraction and DNA fragmentation induced by the OPs. The results suggest that WIN-55,212-2 protects PC12 cells cultured under 3D conditions from organophosphorus-induced apoptosis. This 3D culture system may prove to be a useful tool for investigating the neuroprotective effects of cannabinoids.</t>
  </si>
  <si>
    <t>Cannabinoid receptor agonist WIN-55,212-2 protects differentiated PC12 cells from organophosphorus- induced apoptosis.</t>
  </si>
  <si>
    <t>International journal of toxicology</t>
  </si>
  <si>
    <t>Sadri S and Bahrami F and Khazaei M and Hashemi M and Asgari A</t>
  </si>
  <si>
    <t>experimental cell biology,toxicology over ECS,Organophosphorus</t>
  </si>
  <si>
    <t>Cannabis/*analysis,Mexico,Paraquat/*analysis,United States</t>
  </si>
  <si>
    <t>A spectrophotometric method used to test for paraquat in 160 confiscated marijuana samples is described. Twenty of these samples (12.5 per cent) tested positive for paraquat. Nine confiscated hash oil samples tested negative. The identification of paraquat was proven by isolation, chromatography, and spectral methods. The cannabinoids in paraquat positive Cannabis samples were analysed.</t>
  </si>
  <si>
    <t>Detection and analysis of paraquat in confiscated marijuana samples.</t>
  </si>
  <si>
    <t>Bulletin on narcotics</t>
  </si>
  <si>
    <t>Turner CE and Cheng PC and Torres LM and Elsohly MA</t>
  </si>
  <si>
    <t>paraquat</t>
  </si>
  <si>
    <t>Biotransformation,Cannabis,Charcoal,Environmental Pollutants/*pharmacology,Food Contamination,Humans,Insecticides/pharmacology,Lead/pharmacology,Pharmaceutical Preparations/*metabolism,Polybrominated Biphenyls/pharmacology,Polychlorinated Biphenyls/pharmacology,Smoking/metabolism</t>
  </si>
  <si>
    <t>Many factors influence the metabolism of drugs in man. Besides genetic factors, environmental factors may play a significant role in explaining the variation observed in the rates of drug metabolism between different individuals. Intentional or unintentional exposure to environmental chemicals could enhance or inhibit the activity of hepatic mixed function oxidases that metabolise drugs and other foreign chemicals, as well as endogenous substrates such as steroid hormones. A major source of such exposure may be occupational. Exposure to the heavy metal, lead, has been shown to inhibit drug metabolism; whereas intensive exposure to chlorinated insecticides, and other halogenated hydrocarbons such as polychlorinated biphenyls, has been shown to enhance the metabolism of test drugs such as antipyrine and phenylbutazone. An intentional source of exposure to foreign chemicals is cigarette smoke. Cigarette smoke contains polycyclic hydrocarbons, which are known inducers of hepatic mixed function oxidases. A number of studies have shown that cigarette smoking can alter the pharmacological action and/or the metabolism of some drugs. Pharmacokinetic studies have shown that cigarette smoking decreases the bioavailability of phenacetin and increases dosage requirements of theophylline by enhancing their rate of metabolism. Data, which are not very conclusive, indicate that heavy marijuana use may have an inhibitory effect on metabolism of some drugs and an inducing effect on others such as theophylline. Dietary factors may also play a significant role in the regulation of drug metabolism. Charcoal broiling which introduces polycyclic hydrocarbons into foods has been shown to enhance the metabolism of the test drug, antipyrine, and of such commonly used drugs as phenacetin and theophylline. Such intentional or unintentional exposure to environmental chemicals which may alter the rates of drug metabolism in man indicates the importance of individualisation of drug therapy.</t>
  </si>
  <si>
    <t>Research review. Interactions between environmental chemicals and drug biotransformation in man.</t>
  </si>
  <si>
    <t>Clinical pharmacokinetics</t>
  </si>
  <si>
    <t>Alvares AP</t>
  </si>
  <si>
    <t>not related to cannabis,review,toxicology over ECS</t>
  </si>
  <si>
    <t>Animals,Behavior, Animal/*drug effects,Brain Chemistry/*drug effects,Cannabis/*analysis,Catalepsy/chemically induced,Chemical Phenomena,Chemistry,Chromatography, Paper,Chromatography, Thin Layer,Dioxoles/*pharmacology,Dronabinol/analysis/blood/metabolism/pharmacology,Fats,Humans,Isotope Labeling,Male,Mice,Motor Activity/drug effects,Pesticide Synergists/*pharmacology,Piperonyl Butoxide/pharmacology,Proadifen/*pharmacology,Solubility,Time Factors,Tritium</t>
  </si>
  <si>
    <t>Brain levels of 1 -tetrahydrocannabinol and its metabolites in mice--correlation with behaviour, and the effect of the metabolic inhibitors SKF 525A and piperonyl butoxide.</t>
  </si>
  <si>
    <t>Biochemical pharmacology</t>
  </si>
  <si>
    <t>Gill EW and Jones G</t>
  </si>
  <si>
    <t>no abstract,toxicology over ECS,experimental cell biology</t>
  </si>
  <si>
    <t>Aconitine/analogs &amp; derivatives/pharmacology,Amygdala/*drug effects/physiology,Animals,Bridged-Ring Compounds/pharmacology,Cocaine/*pharmacology,Dihydro-beta-Erythroidine/pharmacology,Dopamine Uptake Inhibitors/pharmacology,Drug Synergism,Histone Deacetylase Inhibitors/pharmacology,Hydroxamic Acids/pharmacology,Long-Term Potentiation/*drug effects/physiology,Male,Mice,Nicotine/*pharmacology,Nicotinic Agonists/pharmacology,Nicotinic Antagonists/pharmacology,Spiro Compounds/pharmacology,Time Factors,Vorinostat,alpha7 Nicotinic Acetylcholine Receptor/agonists/antagonists &amp;,inhibitors/physiology</t>
  </si>
  <si>
    <t>In human populations, there is a well-defined sequence of involvement in drugs of abuse, in which the use of nicotine or alcohol precedes the use of marijuana, which in turn, precedes the use of cocaine. The term 'Gateway Hypothesis' describes this developmental sequence of drug involvement. In prior work, we have developed a mouse model to study the underlying metaplastic behavioral, cellular and molecular mechanisms by which exposure to one drug, namely nicotine, affects the response to another drug, namely cocaine. We found that nicotine enhances significantly the changes in synaptic plasticity in the striatum induced by cocaine (Levine et al., 2011). Here we ask: does the metaplastic effect of nicotine on cocaine also apply in the amygdala, a brain region that is involved in the orchestration of emotions and in drug addiction? We find that pretreatment with nicotine enhances long-term synaptic potentiation (LTP) in response to cocaine in the amygdala. Both short-term (1 day) and long-term (7 days) pre-exposure to nicotine facilitate the induction of LTP by cocaine. The effect of nicotine on LTP is unidirectional; exposure to nicotine following treatment with cocaine is ineffective. This metaplastic effect of nicotine on cocaine is long lasting but reversible. The facilitation of LTP can be obtained for 24 but not 40 days after cessation of nicotine. As is the case in the striatum, pretreatment with Suberoylanilide hydroxamic acid (SAHA), a histone deacetylase inhibitor, simulates the priming effect of nicotine. These results provide further evidence that the priming effect of nicotine may be achieved, at least partially, by the inhibition of histone acetylation and indicate that the amygdala appears to be an important brain structure for the processing of the metaplastic effect of nicotine on cocaine. This article is part of the Special Issue entitled 'Glutamate Receptor-Dependent Synaptic Plasticity'.</t>
  </si>
  <si>
    <t>Nicotine primes the effect of cocaine on the induction of LTP in the amygdala.</t>
  </si>
  <si>
    <t>Neuropharmacology</t>
  </si>
  <si>
    <t>Huang YY and Kandel DB and Kandel ER and Levine A</t>
  </si>
  <si>
    <t>Acetylcholine/antagonists &amp; inhibitors,Alkaloids/metabolism,Animals,Anti-Bacterial Agents/therapeutic use,Antineoplastic Agents/therapeutic use,Cannabis/metabolism,Carotenoids,Chemical Phenomena,Chemistry,Hormones,Indoles,Insect Repellents,Insecta,Juvenile Hormones,Peptic Ulcer/drug therapy,Picrotoxin/metabolism,Reserpine/metabolism,Stereoisomerism,Strychnine/metabolism,*Terpenes/therapeutic use/toxicity,Yohimbine/metabolism</t>
  </si>
  <si>
    <t>Biological activity of the terpenoids and their derivatives--recent advances.</t>
  </si>
  <si>
    <t>Progress in drug research. Fortschritte der Arzneimittelforschung. Progres des recherches pharmaceutiques</t>
  </si>
  <si>
    <t>Martin-Smith M and Sneader WE</t>
  </si>
  <si>
    <t>no abstract,review</t>
  </si>
  <si>
    <t>*Cannabis,Humans,Paraquat/*adverse effects</t>
  </si>
  <si>
    <t>A summary of pertinent medical information about paraquat in marijuana.</t>
  </si>
  <si>
    <t>Bulletin (National Clearinghouse for Poison Control Centers (U.S.))</t>
  </si>
  <si>
    <t>Powell KE</t>
  </si>
  <si>
    <t>review,paraquat</t>
  </si>
  <si>
    <t>Acquired Immunodeficiency Syndrome/*drug therapy/physiopathology,Appetite Stimulants,*Cannabis,Dronabinol/adverse effects/*therapeutic use,Humans</t>
  </si>
  <si>
    <t>Medical marijuana and dronabinol.</t>
  </si>
  <si>
    <t>PI perspective</t>
  </si>
  <si>
    <t>Air Pollutants/*metabolism,Antipyrine/metabolism,Cadmium/metabolism,Cannabis,Drug Interactions,Gold/metabolism,Humans,Inactivation, Metabolic,Insecticides/*metabolism,Lead/*metabolism,Microsomes, Liver/*metabolism,Pharmaceutical Preparations/*metabolism,Polychlorinated Biphenyls/*metabolism,Smoking/physiopathology</t>
  </si>
  <si>
    <t>[Effect of environmental chemical agents on drug metabolism in man].</t>
  </si>
  <si>
    <t>Polski tygodnik lekarski (Warsaw, Poland : 1960)</t>
  </si>
  <si>
    <t>Puzynska L</t>
  </si>
  <si>
    <t>no abstract,toxicology over ECS,review</t>
  </si>
  <si>
    <t>*Cannabis,Humans,Paraquat/*adverse effects,Pulmonary Fibrosis/*chemically induced</t>
  </si>
  <si>
    <t>Paraquat in marijuana.</t>
  </si>
  <si>
    <t>American family physician</t>
  </si>
  <si>
    <t>no abstract,paraquat</t>
  </si>
  <si>
    <t>Amidohydrolases/*antagonists &amp; inhibitors,Animals,Arachidonic Acids/pharmacology,Brain/enzymology,Cannabinoids/pharmacology,Chlorpyrifos/pharmacology,Cholinesterase Inhibitors/pharmacology,Diazinon/pharmacology,Drug Synergism,Endocannabinoids,Enzyme Inhibitors/*pharmacology,Insecticides/*pharmacology,Liver/enzymology,Male,Mice,Nervous System/*drug effects,Organothiophosphates/pharmacology,Organothiophosphorus Compounds/pharmacology,Polyunsaturated Alkamides</t>
  </si>
  <si>
    <t>Organophosphorus (OP) compound-induced inhibition of acetylcholinesterase (AChE) and neuropathy target esterase explains the rapid onset and delayed neurotoxic effects, respectively, for OP insecticides and related compounds but apparently not a third or intermediate syndrome with delayed onset and reduced limb mobility. This investigation tests the hypothesis that fatty acid amide hydrolase (FAAH), a modulator of endogenous signaling compounds affecting sleep (oleamide) and analgesia (anandamide), is a sensitive target for OP pesticides with possible secondary neurotoxicity. Chlorpyrifos oxon inhibits 50% of the FAAH activity (IC50 at 15 min, 25 degrees C, pH 9.0) in vitro at 40--56 nM for mouse brain and liver, whereas methyl arachidonyl phosphonofluoridate, ethyl octylphosphonofluoridate (EOPF), oleyl-4H-1,3,2-benzodioxaphosphorin 2-oxide (oleyl-BDPO), and dodecyl-BDPO give IC50s of 0.08--1.1 nM. These BDPOs and EOPF inhibit mouse brain FAAH in vitro with &gt; or =200-fold higher potency than for AChE. Five OP pesticides inhibit 50% of the brain FAAH activity (ED50) at &lt;30 mg/kg 4 h after ip administration to mice; while inhibition by chlorpyrifos, diazinon, and methamidophos occurs near acutely toxic levels, profenofos and tribufos are effective at asymptomatic doses. Two BDPOs (dodecyl and phenyl) and EOPF are potent inhibitors of FAAH in vivo (ED50 0.5--6 mg/kg). FAAH inhibition of &gt; or =76% in brain depresses movement of mice administered anandamide at 30 mg/kg ip, often leading to limb recumbency. Thus, OP pesticides and related inhibitors of FAAH potentiate the cannabinoid activity of anandamide in mice. More generally, OP compound-induced FAAH inhibition and the associated anandamide accumulation may lead to reduced limb mobility as a secondary neurotoxic effect.</t>
  </si>
  <si>
    <t>Fatty acid amide hydrolase inhibition by neurotoxic organophosphorus pesticides.</t>
  </si>
  <si>
    <t>Quistad GB and Sparks SE and Casida JE</t>
  </si>
  <si>
    <t>not related to cannabis,experimental cell biology,toxicology over ECS,Organophosphorus</t>
  </si>
  <si>
    <t>Amphetamine/*analysis/metabolism,Cannabinoids/*analysis,Cannabis/chemistry/metabolism,Chromatography, High Pressure Liquid/*methods,Cocaine/*analysis/metabolism,Humans,Reproducibility of Results,Sensitivity and Specificity,Solid Phase Extraction,Street Drugs/*analysis/metabolism,Tandem Mass Spectrometry/*methods,Waste Disposal, Fluid,Water Pollutants, Chemical/*analysis</t>
  </si>
  <si>
    <t>An ultra-high-pressure liquid chromatography-tandem mass spectrometry (UHPLC-MS/MS) method has been developed for the simultaneous quantification and confirmation of 11 basic/acidic illicit drugs and relevant metabolites in surface and urban wastewater at ng/L levels. The sample pre-treatment consisted of a solid-phase extraction using Oasis MCX cartridges. Analyte deuterated compounds were used as surrogate internal standards (except for norbenzoylecgonine and norcocaine) to compensate for possible errors resulting from matrix effects and those associated to the sample preparation procedure. After SPE enrichment, the selected drugs were separated within 6min under UHPLC optimized conditions. To efficiently combine UHPLC with MS/MS, a fast-acquisition triple quadrupole mass analyzer (TQD from Waters) in positive-ion mode (ESI+) was used. The excellent selectivity and sensitivity of the TQD analyzer in selected reaction monitoring mode allowed quantification and reliable identification at the LOQ levels. Satisfactory recoveries (70-120%) and precision (RSD&lt;20%) were obtained for most compounds in different types of water samples, spiked at two concentration levels [limit of quantification (LOQ) and 10LOQ]. Thus, surface water was spiked at 30 ng/L and 300 ng/L (amphetamine and amphetamine-like stimulants), 10 ng/L and 100 ng/L (cocaine and its metabolites), 300 ng/L and 3000 ng/L (tetrahydrocannabinol-COOH). Recovery experiments in effluent and influent wastewater were performed at spiking levels of three and fifteen times higher than the levels spiked in surface water, respectively. The validated method was applied to urban wastewater samples (influent and effluent). The acquisition of three selected reaction monitoring transitions per analyte allowed positive findings to be confirmed by accomplishment of ion ratios between the quantification transition and two additional specific confirmation transitions. In general, drug consumption increased in the weekends and during an important musical event. The highest concentration levels were 27.5 microg/L and 10.5 microg/L, which corresponded to 3,4-methylenedioxymethamphetamine (MDMA, or ecstasy) and to benzoylecgonine (a cocaine metabolite), respectively. The wastewater treatment plants showed good removal efficiency (&gt;99%) for low levels of illicit drugs in water, but some difficulties were observed when high drug levels were present in wastewaters.</t>
  </si>
  <si>
    <t>Simultaneous ultra-high-pressure liquid chromatography-tandem mass spectrometry determination of amphetamine and amphetamine-like stimulants, cocaine and its metabolites, and a cannabis metabolite in surface water and urban wastewater.</t>
  </si>
  <si>
    <t>Journal of chromatography. A</t>
  </si>
  <si>
    <t>Bijlsma L and Sancho JV and Pitarch E and Ibanez M and Hernandez F</t>
  </si>
  <si>
    <t>waster water</t>
  </si>
  <si>
    <t>1-Methyl-4-phenylpyridinium/*toxicity,Amidohydrolases/metabolism,Benzodioxoles/*pharmacology,Cell Line, Tumor,Enzyme Inhibitors/pharmacology,Humans,Monoacylglycerol Lipases/antagonists &amp; inhibitors/metabolism,Neuroprotective Agents/*pharmacology,Neurotoxins/toxicity,Piperidines/*pharmacology,Receptor, Cannabinoid, CB1/metabolism,Receptor, Cannabinoid, CB2/*metabolism</t>
  </si>
  <si>
    <t>Growing evidence suggests that the endocannabinoid system plays a role in neuroprotection in Parkinson's disease. Recently, we have shown the neuroprotective effect of monoacylglycerol lipase (MAGL) inhibition with JZL184 in the chronic 1-methyl-4-phenyl-1,2,3,6-tetrahydropyridine (MPTP) mouse model. However, further investigation is needed to determine the neuroprotective mechanisms of the endocannabinoid system on the nigrostriatal pathway. The aim of this work was to investigate whether the neuroprotective effect of JZL184 in mice could be extended to an in vitro cellular model to further understand the mechanism of action of the drug. The SH-SY5Y cell line was selected based on its dopaminergic-like phenotype and its susceptibility to 1-methyl-4-phenylpyridinium iodide (MPP(+)) toxicity. Furthermore, SH-SY5Y cells express both cannabinoid receptors, CB1 and CB2. The present study describes the neuroprotective effect of MAGL inhibition with JZL184 in SH-SY5Y cells treated with MPP(+). The effect of JZL184 in cell survival was blocked by AM630, a CB2 receptor antagonist, and it was mimicked with JWH133, a CB2 receptor agonist. Rimonabant, a CB1 receptor antagonist, did not affect JZL184-induced cell survival. These results demonstrate that the neuroprotective effect of MAGL inhibition with JZL184 described in animal models of Parkinson's disease could be extended to in vitro models such as SH-SY5Y cells treated with MPP(+). This represents a useful tool to study mechanisms of neuroprotection mediated by MAGL inhibition, and we provide evidence for the possible involvement of CB2 receptors in the improvement of cell survival.</t>
  </si>
  <si>
    <t>Neuroprotective Effect of JZL184 in MPP(+)-Treated SH-SY5Y Cells Through CB2 Receptors.</t>
  </si>
  <si>
    <t>Molecular neurobiology</t>
  </si>
  <si>
    <t>Aymerich MS and Rojo-Bustamante E and Molina C and Celorrio M and Sanchez-Arias JA and Franco R</t>
  </si>
  <si>
    <t>not related to cannabis,experimental cell biology,toxicology over ECS</t>
  </si>
  <si>
    <t>Air Pollution, Indoor/*analysis,*Cannabis,Environmental Monitoring,Occupational Exposure/*analysis,*Police,Protective Devices,*Spores, Fungal</t>
  </si>
  <si>
    <t>We entered a total of 30 indoor marijuana grow operations (IMGO) with law enforcement investigators in order to determine potential exposures to first responders. Samples for airborne fungal spores, volatile organic compounds, carbon dioxide, carbon monoxide, and delta-9-tetrahydrocannabinol (THC) were obtained as well as the identification of chemicals utilized in the IMGO. The chemicals utilized within the IMGOs were primarily pesticides and fertilizers with none showing high toxicity. Although several of the IMGOs had CO2 enrichment processes involving combustion, CO levels were not elevated. THC levels were identified on surfaces within the IMGOs and on the hands of the investigators. Surface levels ranged from &lt;0.1 mug /100 cm(2) to 2000 mug /100 cm(2) with a geometric mean of 0.37 mug /100 cm(2). THC levels on the hands of officers ranged from &lt;0.10 mug /wipe to 2900 mug /wipe with a geometric mean of 15 mug /wipe. These levels were not considered to be elevated to the point of causing a toxic exposure to responders. A total of 407 fungal spore samples were taken using both slit impactor plates and 400-hole impactors. Both methods identified elevated fungal spore levels, especially during the removal of plants from some of the IMGOs. After plant removal, spore counts increased to levels above 50,000 spores/m(3) with one sample over 500,000 spores/m(3). In addition, we found that there was a shift in species between indoor and outdoor samples with Cladosporium sp. the predominant outdoor species and Penicillium sp. the predominant indoor species. We concluded that the potential increase in fungal spore concentrations associated with the investigation and especially removal of the marijuana plants could potentially expose responders to levels of exposure consistent with those associated with mold remediation processes and that respiratory protection is advisable.</t>
  </si>
  <si>
    <t>Potential exposures associated with indoor marijuana growing operations.</t>
  </si>
  <si>
    <t>Journal of occupational and environmental hygiene</t>
  </si>
  <si>
    <t>Martyny JW and Serrano KA and Schaeffer JW and Van Dyke MV</t>
  </si>
  <si>
    <t>fungi,Agrotech,forensic,contaminated cannabis</t>
  </si>
  <si>
    <t>Chromatography, High Pressure Liquid/*methods,Cities,Solid Phase Extraction,Street Drugs/*analysis/isolation &amp; purification,Tandem Mass Spectrometry/*methods,Waste Water/*analysis,Water Pollutants, Chemical/*analysis/isolation &amp; purification</t>
  </si>
  <si>
    <t>Rapid and sensitive analytical methodology based on ultra high-performance liquid chromatography-tandem mass spectrometry has been developed for the determination of widely consumed drugs of abuse (amphetamines, MDMA, cocaine, opioids, cannabis and ketamine) and their major metabolites in urban wastewaters. Sample clean-up and pre-concentration was performed by a generic off-line SPE procedure using Oasis HLB. Special effort was made to incorporate amphetamine, which was found highly problematic in the wastewater samples tested, including an additional clean-up with Oasis MCX SPE and dispersive primary secondary amine. Correction for possible SPE losses or degradation during storage was made by the use of isotope-labelled internal standards (ILIS), available for all compounds, which were added to the samples as surrogates. Although ILIS were also efficient for matrix effects correction, the strong ionization suppression observed was not eliminated; therefore, a four-fold dilution prior to SPE was applied to influent wastewaters and a low injection volume was selected (3 muL), in order to reach a compromise between matrix effects, chromatographic performance and sensitivity. The method was validated at 25 and 200 ng L(-1) (effluent), and 100 and 800 ng L(-1) (influent), obtaining limits of quantification (i.e. the lowest level that the compound can be quantified and also confirmed with at least two MS/MS transitions) between 0.4-25 ng L(-1) (effluent) and 2-100 ng L(-1) (influent). The applicability of the method was demonstrated by analysis of 14 influent and 14 effluent wastewater samples collected over 2 weeks in Castellon (Spain) within a European collaborative study.</t>
  </si>
  <si>
    <t>Improvements in analytical methodology for the determination of frequently consumed illicit drugs in urban wastewater.</t>
  </si>
  <si>
    <t>Analytical and bioanalytical chemistry</t>
  </si>
  <si>
    <t>Bijlsma L and Beltran E and Boix C and Sancho JV and Hernandez F</t>
  </si>
  <si>
    <t>Animals,Cannabinoids/*pharmacology,DNA, Neoplasm/biosynthesis,Depression, Chemical,Leukemia L1210/*metabolism,Mice,Mice, Inbred DBA,Oxygen Consumption/*drug effects,Rotenone/pharmacology</t>
  </si>
  <si>
    <t>The present study was undertaken in an attempt to establish whether or not some of the many biochemical effects of cannabinoids could be explained by inhibition of energy generation. Of particular interest was the relationship of inhibition of DNA synthesis in L1210 murine leukemia cells by certain cannabinoids to possible effects on respiration. In studies using these cells, delta9-tetrahydrocannabinol (delta9-THC) and delta8-tetrahydrocannabinol (delta8-THC) were inactive when tested both in vitro and in vivo. Since these cannabinoids have previously been shown to be inhibitors of DNA synthesis in L1210 cells, there is no necessary relationship between inhibition of the two processes.</t>
  </si>
  <si>
    <t>Effects of cannabinoids on L1210 murine leukemia. III. Inhibition of respiration.</t>
  </si>
  <si>
    <t>Research communications in chemical pathology and pharmacology</t>
  </si>
  <si>
    <t>Tucker AN and Friedman MA</t>
  </si>
  <si>
    <t>experimental cell biology,non human</t>
  </si>
  <si>
    <t>*Cannabis,Centers for Disease Control and Prevention (U.S.),Humans,National Institutes of Health (U.S.),Paraquat/*poisoning,United States,United States Dept. of Health and Human Services</t>
  </si>
  <si>
    <t>Joint statement issued by CDC, HEW, NIEHS.</t>
  </si>
  <si>
    <t>Smith RJ</t>
  </si>
  <si>
    <t>Chromatography, Liquid,Environmental Monitoring/*methods,Humans,Netherlands,Sewage/*chemistry,Street Drugs/*analysis,Tandem Mass Spectrometry,Waste Disposal, Fluid,Waste Water/*chemistry,Water Pollutants, Chemical/*analysis</t>
  </si>
  <si>
    <t>An extensive study on the presence of illicit drugs and pharmaceuticals with potential for abuse in sewage waters was made for the first time in the Netherlands. A total number of 24 target drugs were investigated in influent and effluent wastewater using liquid chromatography coupled to a high resolution Orbitrap mass spectrometer. This powerful analyzer has allowed not only the detection and identification of the compounds under investigation, but also their quantification at very low levels, which is highly innovative in the field of drugs of abuse. Samples were taken from five sewage treatment plants (STPs) during a whole week. The selected STPs served four cities of different size and an international airport. Daily variances of drug loads were demonstrated and removal efficiencies calculated for each drug and STP individually. Twelve target compounds were found in at least one influent or effluent, and highest concentrations were observed in influents collected from more urbanized areas. The compounds more frequently detected were amphetamine, benzoylecgonine, cocaine and THCCOOH together with the pharmaceuticals codeine, oxazepam and temazepam. Established week trends in consumption of drugs showed distinct differences between individual drugs. A slightly different occurrence pattern was observed in wastewaters from the airport. Thus, methamphetamine was only detected at Schiphol, a fact that was interpreted to be caused by consumption of this drug by travelers. Despite the fact that the Netherlands has frequently been criticized for its liberal drug policy the results from this study did not reveal higher drug consumption than found elsewhere, with the exception of cannabis.</t>
  </si>
  <si>
    <t>Investigation of drugs of abuse and relevant metabolites in Dutch sewage water by liquid chromatography coupled to high resolution mass spectrometry.</t>
  </si>
  <si>
    <t>Chemosphere</t>
  </si>
  <si>
    <t>Bijlsma L and Emke E and Hernandez F and de Voogt P</t>
  </si>
  <si>
    <t>Alzheimer Disease/chemically induced,Animals,Humans,Insecta/*drug effects,Insecticides/*toxicity,Mammals/*metabolism,Parkinson Disease/etiology,Rats,Species Specificity</t>
  </si>
  <si>
    <t>Neuroactive insecticides are the principal means of protecting crops, people, livestock, and pets from pest insect attack and disease transmission. Currently, the four major nerve targets are acetylcholinesterase for organophosphates and methylcarbamates, the nicotinic acetylcholine receptor for neonicotinoids, the gamma-aminobutyric acid receptor/chloride channel for polychlorocyclohexanes and fiproles, and the voltage-gated sodium channel for pyrethroids and dichlorodiphenyltrichloroethane. Species selectivity and acquired resistance are attributable in part to structural differences in binding subsites, receptor subunit interfaces, or transmembrane regions. Additional targets are sites in the sodium channel (indoxacarb and metaflumizone), the glutamate-gated chloride channel (avermectins), the octopamine receptor (amitraz metabolite), and the calcium-activated calcium channel (diamides). Secondary toxic effects in mammals from off-target serine hydrolase inhibition include organophosphate-induced delayed neuropathy and disruption of the cannabinoid system. Possible associations between pesticides and Parkinson's and Alzheimer's diseases are proposed but not established based on epidemiological observations and mechanistic considerations.</t>
  </si>
  <si>
    <t>Neuroactive insecticides: targets, selectivity, resistance, and secondary effects.</t>
  </si>
  <si>
    <t>Annual review of entomology</t>
  </si>
  <si>
    <t>Casida JE and Durkin KA</t>
  </si>
  <si>
    <t>review,toxicology over ECS,Agrotech</t>
  </si>
  <si>
    <t>Chemistry Techniques, Analytical/instrumentation/*methods,Equipment Design,Humans,Pharmaceutical Preparations/analysis/isolation &amp; purification,Solid Phase Microextraction/*methods,Toxicology/*methods</t>
  </si>
  <si>
    <t>Solid-phase microextraction (SPME) is a miniaturized and solvent-free sample preparation technique for chromatographic-spectrometric analysis by which the analytes are extracted from a gaseous or liquid sample by absorption in, or adsorption on, a thin polymer coating fixed to the solid surface of a fiber, inside an injection needle or inside a capillary. In this paper, the present state of practical performance and of applications of SPME to the analysis of blood, urine, oral fluid and hair in clinical and forensic toxicology is reviewed. The commercial coatings for fibers or needles have not essentially changed for many years, but there are interesting laboratory developments, such as conductive polypyrrole coatings for electrochemically controlled SPME of anions or cations and coatings with restricted-access properties for direct extraction from whole blood or immunoaffinity SPME. In-tube SPME uses segments of commercial gas chromatography (GC) capillaries for highly efficient extraction by repeated aspiration-ejection cycles of the liquid sample. It can be easily automated in combination with liquid chromatography but, as it is very sensitive to capillary plugging, it requires completely homogeneous liquid samples. In contrast, fiber-based SPME has not yet been performed automatically in combination with high-performance liquid chromatography. The headspace extractions on fibers or needles (solid-phase dynamic extraction) combined with GC methods are the most advantageous versions of SPME because of very pure extracts and the availability of automatic samplers. Surprisingly, substances with quite high boiling points, such as tricyclic antidepressants or phenothiazines, can be measured by headspace SPME from aqueous samples. The applicability and sensitivity of SPME was essentially extended by in-sample or on-fiber derivatization. The different modes of SPME were applied to analysis of solvents and inhalation narcotics, amphetamines, cocaine and metabolites, cannabinoids, methadone and other opioids, fatty acid ethyl esters as alcohol markers, gamma-hydroxybutyric acid, benzodiazepines, various other therapeutic drugs, pesticides, chemical warfare agents, cyanide, sulfide and metal ions. In general, SPME is routinely used in optimized methods for specific analytes. However, it was shown that it also has some capacity for a general screening by direct immersion into urine samples and for pesticides and other semivolatile substance in the headspace mode.</t>
  </si>
  <si>
    <t>Application of solid-phase microextraction in analytical toxicology.</t>
  </si>
  <si>
    <t>Pragst F</t>
  </si>
  <si>
    <t>review,forensic,Agrotech</t>
  </si>
  <si>
    <t>Bornanes/pharmacology,Diterpenes/pharmacology,Dose-Response Relationship, Drug,Energy Metabolism/drug effects/*physiology,Glucose/metabolism/pharmacology,Glycolysis/drug effects/physiology,Humans,Male,Piperidines/pharmacology,Pyrazoles/pharmacology,Receptor, Cannabinoid, CB1/antagonists &amp; inhibitors/genetics/*metabolism,Rimonabant,Rotenone/administration &amp; dosage/pharmacology,Sperm Motility/*physiology,Spermatozoa/*metabolism,Uncoupling Agents/administration &amp; dosage/pharmacology</t>
  </si>
  <si>
    <t>It has been reported that the endocannabinoid anandamide (AEA) exerts an adverse effect on human sperm motility, which has been ascribed to inhibition of mitochondrial activity. This seems to be at variance with evidence suggesting a major role of glycolysis in supplying ATP for sperm motility; furthermore, the role of AEA-binding receptors in mediating mitochondrial inhibition has not yet been explored. In this study, human sperm exposure to Met-AEA (methanandamide, nonhydrolyzable analog of AEA) in the micromolar range significantly decreased mitochondrial transmembrane potential (DeltaPsim), similarly to rotenone, mitochondrial complex I inhibitor. The effect of Met-AEA (1 mum) was prevented by SR141716, CB(1) cannabinoid receptor antagonist, but not by SR144528, CB(2) antagonist, nor by iodoresiniferatoxin, vanilloid receptor antagonist. The effect of Met-AEA did not involve activation of caspase-9 or caspase-3 and was reverted by washing. In the presence of glucose, sperm exposure either to Met-AEA up to 1 mum or to rotenone for up to 18 h did not affect sperm motility. At higher doses Met-AEA produced a CB(1)-independent poisoning of spermatozoa, reducing their viability. Under glycolysis blockage, 1 mum Met-AEA, similarly to rotenone, dramatically abolished sperm motility, an effect that was prevented by SR1 and reverted by washing. In conclusion, CB(1) activation induced a nonapoptotic decrease of DeltaPsim, the detrimental reflection on sperm motility of which could be revealed only under glycolysis blockage, unless very high doses of Met-AEA, producing CB(1)-independent sperm toxicity, were used. The effects of CB(1) activation reported here contribute to elucidate the relationship between energetic metabolism and human sperm motility.</t>
  </si>
  <si>
    <t>Energetic metabolism and human sperm motility: impact of CB(1) receptor activation.</t>
  </si>
  <si>
    <t>Endocrinology</t>
  </si>
  <si>
    <t>Barbonetti A and Vassallo MR and Fortunato D and Francavilla S and Maccarrone M and Francavilla F</t>
  </si>
  <si>
    <t>experimental cell biology,toxicology over ECS</t>
  </si>
  <si>
    <t>Cannabis,Humans,Kinetics,Paraquat/adverse effects/metabolism/*poisoning</t>
  </si>
  <si>
    <t>The pathophysiology, symptoms and treatment of paraquat intoxication, primarily from oral ingestion, and the pharmacology and pharmacokinetics of paraquat are reviewed. Toxicity has occurred after topical application, oral ingestion or inhalation of paraquat. Systemic toxicity has not been reported from smoking of paraquat-contaminated marijuana but heavy abusers of contaminated marijuana may experience coughing, hemoptysis and mouth irritation. Following ingestion of 30 mg/kg or 50 ml of a 21% (w/w) solution of paraquat (as the base), hepatic, cardiac or renal failure or death may occur. Smaller doses (greater than or equal to 4 mg/kg of paraquat base) may cause respiratory distress, renal dysfunction or, occasionally, jaundice or adrenal cortical necrosis. When paraquat ingestion is suspected, the drug should be removed immediately from the gastrointestinal tract by gastric lavage or by whole-gut irrigation. Adsorbents such as Fuller's earth, bentonite or activated charcoal may be used during gastric lavage. Combined use of forced diuresis (with furosemide, mannitol and i.v. dextrose in water or normal saline), hemodialysis or hemoperfusion is recommended until the compound cannot be detected in body fluids or the dialysate. Immediate and effective treatment is necessary to prevent systemic toxicity or death from paraquat intoxication.</t>
  </si>
  <si>
    <t>Paraquat poisoning: a review.</t>
  </si>
  <si>
    <t>American journal of hospital pharmacy</t>
  </si>
  <si>
    <t>Dasta JF</t>
  </si>
  <si>
    <t>Adult,Age Factors,*Agriculture,Cannabis,Cells, Cultured,*Chromosome Aberrations,Ethnic Groups,Ethylene Dibromide/*pharmacology,Fruit,Humans,Hydrocarbons, Brominated/*pharmacology,Insecticides/*pharmacology,Lymphocytes/ultrastructure,Male,Occupations,Plants, Toxic,Sister Chromatid Exchange/*drug effects,Smoking,Tobacco</t>
  </si>
  <si>
    <t>Ethylene dibromide (EDB) has been shown to be carcinogenic in animal studies and mutagenic in vitro. One cytogenetic study of workers exposed to low levels of EDB for short durations was negative. To test whether exposure to low levels of EDB over long periods caused cytogenetic changes, we have assessed the frequencies of sister-chromatid exchanges (SCE) and chromosomal aberrations (CA) in the peripheral blood lymphocytes of 60 men occupationally exposed to EDB. These men worked in papaya-packing plants where EDB was used to fumigate the fruit after harvest to kill fruit-fly larvae. 42 other men who worked at a nearby sugar mill served as controls. The average duration of exposure of the papaya workers was 5 years. 82 full shift personal breathing-zone air samples indicated that the papaya workers were exposed to a geometric mean of 88 ppb of EDB, as an 8-h time weighted average (TWA). Peaks up to 262 ppb were measured. The proposed OSHA 8-h TWA for EDB is 100 ppb, while NIOSH recommends 45 ppb. No differences in SCE levels were found between exposed and nonexposed workers. No differences were found in the total CA frequency between exposed and nonexposed workers. SCE levels were significantly increased in men who smoked cigarettes (p = 0.0001) and in men who smoked marijuana (p = 0.01). CA levels showed a significant increasing trend with age (p = 0.03).</t>
  </si>
  <si>
    <t>A cytogenetic study of papaya workers exposed to ethylene dibromide.</t>
  </si>
  <si>
    <t>Mutation research</t>
  </si>
  <si>
    <t>Steenland K and Carrano A and Ratcliffe J and Clapp D and Ashworth L and Meinhardt T</t>
  </si>
  <si>
    <t>no mention cannabis was contaminated,Ethylene dibromide,not related to cannabis,Controlled study</t>
  </si>
  <si>
    <t>2,2'-Dipyridyl/analysis,Cannabis/*analysis,Chromatography, Gas,Hot Temperature,Paraquat/*analysis,Spectrum Analysis</t>
  </si>
  <si>
    <t>Pyrolysis gas chromatography coupled with infrared identification of eluted peaks confirms that paraquat is pyrolyzed into chloromethane and 4,4'-dipyridyl at smoking temperatures and above. This reaction occurs at 610 degrees C to completion in small amounts in an inert atmosphere. The toxicity of 4,4'-dipyridyl remains to be determined. Pyrolysis of contaminated marijuana also produces the same two products, although detection at low limits is difficult with this procedure.</t>
  </si>
  <si>
    <t>Pyrolysis analysis of the herbicide paraquat on cannabis by coupled gas chromatography-infrared spectroscopy.</t>
  </si>
  <si>
    <t>Beutler JA and Varano A and DerMarderosian A</t>
  </si>
  <si>
    <t>Animals,Cannabinoids/*pharmacology,Dopaminergic Neurons/*metabolism/pathology,Male,Neuroglia/*metabolism/pathology,Oxidative Stress/*drug effects,Parkinson Disease, Secondary/chemically induced/metabolism/pathology/*prevention,&amp; control,Rats,Rotenone/adverse effects/pharmacology,Sesquiterpenes/*pharmacology</t>
  </si>
  <si>
    <t>Parkinson disease (PD) is a neurodegenerative disease characterized by progressive dopaminergic neurodegeneration in the substantia nigra pars compacta (SNc) area. The present study was undertaken to evaluate the neuroprotective effect of beta-caryophyllene (BCP) against rotenone-induced oxidative stress and neuroinflammation in a rat model of PD. In the present study, BCP was administered once daily for 4 weeks at a dose of 50 mg/kg body weight prior to a rotenone (2.5 mg/kg body weight) challenge to mimic the progressive neurodegenerative nature of PD. Rotenone administration results in oxidative stress as evidenced by decreased activities of superoxide dismutase, catalase, and depletion of glutathione with a concomitant rise in lipid peroxidation product, malondialdehyde. Rotenone also significantly increased pro-inflammatory cytokines in the midbrain region and elevated the inflammatory mediators such as cyclooxygenase-2 (COX-2) and inducible nitric oxide synthase (iNOS) in the striatum. Further, immunohistochemical analysis revealed loss of dopaminergic neurons in the SNc area and enhanced expression of ionized calcium-binding adaptor molecule-1 (Iba-1) and glial fibrillary acidic protein (GFAP), indicators of microglia activation, and astrocyte hypertrophy, respectively, as an index of inflammation. However, treatment with BCP rescued dopaminergic neurons and decreased microglia and astrocyte activation evidenced by reduced Iba-1 and GFAP expression. BCP in addition to attenuation of pro-inflammatory cytokines and inflammatory mediators such as COX-2 and iNOS, also restored antioxidant enzymes and inhibited lipid peroxidation as well as glutathione depletion. The findings demonstrate that BCP provides neuroprotection against rotenone-induced PD and the neuroprotective effects can be ascribed to its potent antioxidant and anti-inflammatory activities.</t>
  </si>
  <si>
    <t>beta-Caryophyllene, a phytocannabinoid attenuates oxidative stress, neuroinflammation, glial activation, and salvages dopaminergic neurons in a rat model of Parkinson disease.</t>
  </si>
  <si>
    <t>Molecular and cellular biochemistry</t>
  </si>
  <si>
    <t>Ojha S and Javed H and Azimullah S and Haque ME</t>
  </si>
  <si>
    <t>3,4-Dihydroxyphenylacetic Acid/metabolism,Animals,*Cytochrome P-450 Enzyme Inhibitors,Dopamine/metabolism,Dronabinol/blood/*pharmacology,Female,Hypothalamus, Middle/*drug effects/metabolism,Male,Metyrapone/pharmacology,Neurons/drug effects,Piperonyl Butoxide/pharmacology,Rats,Rats, Wistar,Tyrosine 3-Monooxygenase/metabolism</t>
  </si>
  <si>
    <t>The administration of delta 9-tetrahydrocannabinol (THC) or related cannabinoids markedly affected neurobehavioral and neuroendocrine indices in male rodents but usually failed to affect those indices in females. We examined whether inhibition of the cytochrome P450-linked monooxygenase system in female rats is able to elicit the effects of THC on one of the most characteristic targets of cannabinoid action, tuberoinfundibular dopaminergic neurons, whose activity is known to increase after cannabinoid exposure in males. It was found that the administration of THC to ovariectomized rats acutely replaced with estradiol (to discard problems derived from differences in the estrogenic status) did not affect either dopamine and L-3,4-dihydroxyphenylacetic acid (DOPAC) contents and tyrosine hydroxylase activity in the medial basal hypothalamus or the density of D2-dopaminergic receptors in the anterior pituitary. However, the administration of THC to estrogen-replaced ovariectomized rats that had been pretreated with two separately administered inhibitors of cytochrome P450, piperonyl butoxide or metyrapone, significantly increased DOPAC content in the medial basal hypothalamus, with no changes in the other parameters. Collectively, these results indicate that the metabolism of THC to inactive compounds might play a protective role in females, counteracting the effects of this cannabinoid on tuberoinfundibular dopaminergic activity because pharmacological inhibition of cytochrome P450-linked monooxygenase system elicited a significant stimulation of these neurons by THC.</t>
  </si>
  <si>
    <t>Possible role of the cytochrome P450-linked monooxygenase system in preventing delta 9-tetrahydrocannabinol-induced stimulation of tuberoinfundibular dopaminergic activity in female rats.</t>
  </si>
  <si>
    <t>Bonnin A and de Miguel R and Fernandez-Ruiz JJ and Cebeira M and Ramos JA</t>
  </si>
  <si>
    <t>Animals,Anti-Inflammatory Agents, Non-Steroidal/chemistry,Benzodiazepines/chemistry,Cell Proliferation,Environment,Humans,Hydroxymethylglutaryl-CoA Reductase Inhibitors/chemistry,Immune Tolerance,Immunity, Cellular/*drug effects,Immunity, Humoral/*drug effects,Immunosuppressive Agents/*chemistry,Lipids/chemistry,Nutritional Status,Oligosaccharides/chemistry,Pesticides/chemistry,Salicylic Acid/chemistry,*Vaccination,Vaccines</t>
  </si>
  <si>
    <t>A variety of drugs which are not primarily considered to be immunosuppressive agents have been described to modulate the humoral and cellular immune response in humans or animals. Thereby they may have an influence on the effectiveness and possible side effects of vaccines. This mini review lists some of the different substance classes and also some of endogeneous, infectious, nutritional, and environmental influences with suspected capability to interfere with immunizations. Studies in most cases focused on substances with known immunosuppressive functions, but there is growing evidence for immunomodulatory effects also of commonly used drugs with wide distribution. In particular combinations of those antiproliferative and antiphlogistic side effects of different substance classes have not been studied in detail but may substantially interfere with the development of a functional humoral and cellular immune response. The drugs of importance include antipyretics, anticoagulants, tranquilizers, and substances influencing lipid metabolism but also commonly used drugs of abuse like alcohol or cannabinoids. Additional substances of environmental, nutritional, or microbiological origin may also play a role but their combinatory/synergistic effects have been disregarded so far due to the lack of systematic data and the complex study designs necessary to elucidate those complex epidemiologic questions.</t>
  </si>
  <si>
    <t>Possible immunosuppressive effects of drug exposure and environmental and nutritional effects on infection and vaccination.</t>
  </si>
  <si>
    <t>Mediators of inflammation</t>
  </si>
  <si>
    <t>Huemer HP</t>
  </si>
  <si>
    <t>*Cannabis,Chromatography, Gas/*methods,*Monoterpenes,*Paraquat,Sulfhydryl Compounds/*analysis</t>
  </si>
  <si>
    <t>A method for the determination of encapsulated d-limonene dimercaptan (d-LDM), a possible marker for Cannabis sativa L. sprayed with herbicide, has been developed. The methodology includes a single-step extraction, followed by gas chromatography with flame photometric detector (FDP) using n-octadecyl mercaptan (n-octadecylthiol) as an internal standard. A liner relationship was obtained from spiked samples with an average coefficient of variation of 9.0 per cent. The method has been used to determine part-per-million levels of LDM in actual field experiments in Mexico. The FDP limit was found to be 7 ng for d-LDM.</t>
  </si>
  <si>
    <t>Analysis of micro-encapsulated d-limonene dimercaptan, a possible herbicide marker for Cannabis sprayed with paraquat, using gas chromatography.</t>
  </si>
  <si>
    <t>Turner CE and Ma CY and Russell MH and Elsohly MA</t>
  </si>
  <si>
    <t>Adult,Cannabis/growth &amp; development,Cerebral Veins/drug effects,Cerebrospinal Fluid Proteins/cerebrospinal fluid,Diagnosis, Differential,Headache/*chemically induced/diagnosis/surgery,Humans,Insecticides/*poisoning,Intracranial Hypertension/chemically induced/diagnosis/surgery,Magnetic Resonance Angiography,Male,*Marijuana Smoking,Papilledema/*chemically induced/diagnosis/surgery,Sinus Thrombosis, Intracranial/*chemically induced/diagnosis/surgery,Ventriculoperitoneal Shunt,Vision Disorders/chemically induced/diagnosis/surgery,Visual Acuity/physiology,Visual Field Tests,Visual Fields/physiology</t>
  </si>
  <si>
    <t>A 39-year-old white man presented with intractable headaches and papilledema. The initial workup, with normal MRI and MRV but elevated cerebrospinal fluid protein raised concerns about the putative diagnosis of idiopathic intracranial hypertension, and his condition remained refractory to maximum medical treatment. Angiography revealed cerebral venous sinus stenosis, thought to represent chronic thrombosis. The diagnosis and treatment of cerebral venous sinus stenosis and thrombosis are discussed.</t>
  </si>
  <si>
    <t>A weed by any other name.</t>
  </si>
  <si>
    <t>Survey of ophthalmology</t>
  </si>
  <si>
    <t>Burger BM and Chavis PS and Purvin V</t>
  </si>
  <si>
    <t>case report,no mention cannabis was contaminated</t>
  </si>
  <si>
    <t>With several states allowing medicinal use of marijuana and a growing number decriminalizing recreational use, many of our patients are using this herbal drug. Approximately 43% of US adults have tried marijuana, with 13% using it regularly. These users are seeking help from integrative medicine practitioners regarding safety. They are looking for advice based on research and clinical experience, not politics or philosophical bias. The major health problems caused by marijuana appear to be bronchial irritation, decreased motivation, learning difficulties, and injuries. However, less well appreciated are the toxicity problems caused by contamination with pesticides and solvent residues. We have important guidance to help prevent unnecessary toxicity in our patients who choose to use marijuana. This editorial reviews toxicity and safety. Medicinal use will be addressed in the future.</t>
  </si>
  <si>
    <t>What Should We Tell Our Patients About Marijuana (Cannabis indica and Cannabis sativa)?</t>
  </si>
  <si>
    <t>Integrative medicine (Encinitas, Calif.)</t>
  </si>
  <si>
    <t>Pizzorno J</t>
  </si>
  <si>
    <t>Most important,review,contaminated cannabis</t>
  </si>
  <si>
    <t>Biomarkers/*analysis,*Cannabis,Chromatography, Liquid/methods,Dronabinol/*analogs &amp; derivatives/analysis,Environmental Monitoring/methods,Street Drugs/analysis,Substance Abuse Detection/methods,Substance-Related Disorders/epidemiology,Tandem Mass Spectrometry/methods,Waste Water/chemistry,Water Pollutants, Chemical/*analysis</t>
  </si>
  <si>
    <t>11-Nor-9-carboxy-Delta(9)-tetrahydrocannabinol (THC-COOH) is commonly selected as biomarker for the investigation of cannabis consumption through wastewater analysis. The removal efficiency of THC-COOH in wastewater treatment plants (WWTPs) has been reported to vary between 31% and 98%. Accordingly, possible transformation products (TPs) of this metabolite might be formed during treatment processes or in receiving surface water under environmental conditions. In this work, surface water was spiked with THC-COOH and subjected to hydrolysis, chlorination and photo-degradation (both ultraviolet and simulated sunlight) experiments under laboratory-controlled conditions. One hydrolysis, eight chlorination, three ultraviolet photo-degradation and seven sunlight photo-degradation TPs were tentatively identified by liquid chromatography coupled to quadrupole time-of-flight mass spectrometer (LC-QTOF MS). In a subsequent step, THC-COOH and the identified TPs were searched in wastewater samples using LC coupled to tandem mass spectrometry (LC-MS/MS) with triple quadrupole. THC-COOH was found in all influent and effluent wastewater samples analyzed, although at significant lower concentrations in the effluent samples. The removal efficiency of WWTP under study was approximately 86%. Furthermore, THC-COOH was also investigated in several surface waters, and it was detected in 50% of the samples analyzed. Regarding TPs, none were found in influent wastewater, while one hydrolysis and five photo-degradation (simulated sunlight) TPs were detected in effluent and surface waters. The most detected compound, resulting from sunlight photo-degradation, was found in 60% of surface waters analyzed. This fact illustrates the importance of investigating these TPs in the aquatic environment.</t>
  </si>
  <si>
    <t>Investigation of cannabis biomarkers and transformation products in waters by liquid chromatography coupled to time of flight and triple quadrupole mass spectrometry.</t>
  </si>
  <si>
    <t>Boix C and Ibanez M and Bijlsma L and Sancho JV and Hernandez F</t>
  </si>
  <si>
    <t>*Abnormalities, Drug-Induced,Animals,Cannabis/toxicity,Chlormadinone Acetate/toxicity,Female,Fertility/*drug effects,Fetal Death/chemically induced,Herbicides/toxicity,Humans,Lysergic Acid Diethylamide/toxicity,Pregnancy,Species Specificity,Thalidomide/toxicity,*Toxicology,United Kingdom,United States,United States Food and Drug Administration</t>
  </si>
  <si>
    <t>Testing drugs for teratogenicity and their effects on fertility. The present position.</t>
  </si>
  <si>
    <t>British medical bulletin</t>
  </si>
  <si>
    <t>Robson JM</t>
  </si>
  <si>
    <t>Benzopyrans/chemistry/metabolism,*Biodegradation, Environmental,Cannabinoids/chemical synthesis/metabolism,Catalysis,Environmental Pollutants/analysis/*pharmacokinetics,Green Chemistry Technology/*methods,Insecticides/*chemical synthesis,Lewis Acids/chemistry/metabolism,Magnoliopsida/*metabolism,Metals, Heavy/analysis/*pharmacokinetics,Molecular Structure,Pest Control/*methods</t>
  </si>
  <si>
    <t>A direct, general and efficient method to synthesize 2H-chromenes (2H-benzo[b]pyrans), identified as environmentally friendly pesticides, has been developed. This approach lays on the new concept of ecocatalysis, which involves the use of biomass from phytoextraction processes, as a valuable source of metallic elements for chemical synthesis. This methodology is similar or superior to known methods, affording 2H-chromenes with good to excellent yields (60-98%), including the preparation of precocene I, a natural insect growth regulator, with 91% yield. The approach is ideal for poor reactive substrates such as phenol or naphthol, classically transformed into 2H-chromenes by methodologies associated with environmental issues. These results illustrate the interest of combining phytoextraction and green synthesis of natural insecticides.</t>
  </si>
  <si>
    <t>Ecocatalysis for 2H-chromenes synthesis: an integrated approach for phytomanagement of polluted ecosystems.</t>
  </si>
  <si>
    <t>Environmental science and pollution research international</t>
  </si>
  <si>
    <t>Escande V and Velati A and Grison C</t>
  </si>
  <si>
    <t>Drugs, Chinese Herbal/*analysis,Gas Chromatography-Mass Spectrometry,*Monoterpenes,Oils, Volatile/*analysis,Sesquiterpenes/analysis,Terpenes/analysis</t>
  </si>
  <si>
    <t>The chemical constituents of the essential oils obtained from the leaves of Vitex negundo var. cannabifolia, V. negundo var. heterophylla, V. negundo and V. trifolia were analysed by GC-MS. Forty compounds including alpha-pinene, linalool, terpinyl acetate, beta-caryophyllene and caryophyllene oxide, etc. were identified. Their percentages in oils were given.</t>
  </si>
  <si>
    <t>[GC-MS analysis of essential oils from four Vitex species].</t>
  </si>
  <si>
    <t>Zhongguo Zhong yao za zhi = Zhongguo zhongyao zazhi = China journal of Chinese materia medica</t>
  </si>
  <si>
    <t>Pan JG and Xu ZL and Fan JF</t>
  </si>
  <si>
    <t>not related to cannabis,Agrotech,non english</t>
  </si>
  <si>
    <t>Amphetamine/chemistry/metabolism,Cannabinoids/chemistry/metabolism,Chromatography, Liquid,Cocaine/chemistry/metabolism,Ions/chemistry,Ketamine/chemistry/metabolism,Opiate Alkaloids/chemistry/metabolism,Street Drugs/*chemistry/metabolism,Tandem Mass Spectrometry/*methods</t>
  </si>
  <si>
    <t>A study of the fragmentation pathways of several classes of drugs of abuse (cannabinoids, ketamine, amphetamine and amphetamine-type stimulants (ATS), cocaine and opiates) and their related substances has been made. The knowledge of the fragmentation is highly useful for specific fragment selection or for recognition of related compounds when developing MS-based analytical methods for the trace-level determination of these compounds in complex matrices. In this work, accurate-mass spectra of selected compounds were obtained using liquid chromatography coupled to quadrupole time-of-flight mass spectrometry, performing both MS/MS and MS(E) experiments. As regards fragmentation behavior, the mass spectra of both approaches were quite similar and were useful to study the fragmentation of the drugs investigated. Accurate-mass spectra of 37 drugs of abuse and related compounds, including metabolites and deuterated analogues, were studied in this work, and structures of fragment ions were proposed. The accurate-mass data obtained allowed to confirm structures and fragmentation pathways previously proposed based on nominal mass measurements, although new insights and structure proposals were achieved in some particular cases, especially for amphetamine and ATS, 11-nor-9-carboxy-Delta(9)-tetrahydrocannabinol (THC-COOH) and opiates.</t>
  </si>
  <si>
    <t>Fragmentation pathways of drugs of abuse and their metabolites based on QTOF MS/MS and MS(E) accurate-mass spectra.</t>
  </si>
  <si>
    <t>Journal of mass spectrometry : JMS</t>
  </si>
  <si>
    <t>Bijlsma L and Sancho JV and Hernandez F and Niessen WM</t>
  </si>
  <si>
    <t>not related to cannabis,forensic</t>
  </si>
  <si>
    <t>*Agriculture,Animals,Animals, Newborn,Anticoagulants/*poisoning,California,*Endangered Species,Environmental Exposure/*analysis,Environmental Monitoring,Female,Geography,Mustelidae/*physiology,Population Dynamics,Rodenticides/*poisoning,*Spatial Analysis,Thoracic Cavity/drug effects/pathology,Trees</t>
  </si>
  <si>
    <t>Anticoagulant rodenticide (AR) poisoning has emerged as a significant concern for conservation and management of non-target wildlife. The purpose for these toxicants is to suppress pest populations in agricultural or urban settings. The potential of direct and indirect exposures and illicit use of ARs on public and community forest lands have recently raised concern for fishers (Martes pennanti), a candidate for listing under the federal Endangered Species Act in the Pacific states. In an investigation of threats to fisher population persistence in the two isolated California populations, we investigate the magnitude of this previously undocumented threat to fishers, we tested 58 carcasses for the presence and quantification of ARs, conducted spatial analysis of exposed fishers in an effort to identify potential point sources of AR, and identified fishers that died directly due to AR poisoning. We found 46 of 58 (79%) fishers exposed to an AR with 96% of those individuals having been exposed to one or more second-generation AR compounds. No spatial clustering of AR exposure was detected and the spatial distribution of exposure suggests that AR contamination is widespread within the fisher's range in California, which encompasses mostly public forest and park lands Additionally, we diagnosed four fisher deaths, including a lactating female, that were directly attributed to AR toxicosis and documented the first neonatal or milk transfer of an AR to an altricial fisher kit. These ARs, which some are acutely toxic, pose both a direct mortality or fitness risk to fishers, and a significant indirect risk to these isolated populations. Future research should be directed towards investigating risks to prey populations fishers are dependent on, exposure in other rare forest carnivores, and potential AR point sources such as illegal marijuana cultivation in the range of fishers on California public lands.</t>
  </si>
  <si>
    <t>Anticoagulant rodenticides on our public and community lands: spatial distribution of exposure and poisoning of a rare forest carnivore.</t>
  </si>
  <si>
    <t>PloS one</t>
  </si>
  <si>
    <t>Gabriel MW and Woods LW and Poppenga R and Sweitzer RA and Thompson C and Matthews SM and Higley JM and Keller SM and Purcell K and Barrett RH and Wengert GM and Sacks BN and Clifford DL</t>
  </si>
  <si>
    <t>not related to cannabis,Agrotech,contaminated cannabis</t>
  </si>
  <si>
    <t>Animals,Binding, Competitive,Brain/drug effects/metabolism,Cannabinoid Receptor Modulators,Chlorpyrifos/*analogs &amp; derivatives/metabolism/*toxicity,Defoliants, Chemical/metabolism,Insecticides/metabolism/*toxicity,Male,Mice,Naphthalenes/metabolism/toxicity,*Organophosphonates,Organophosphorus Compounds/metabolism/toxicity,Receptors, Cannabinoid,Receptors, Drug/*antagonists &amp; inhibitors/metabolism</t>
  </si>
  <si>
    <t>Binding of the endocannabinoid anandamide or of Delta(9)-tetrahydrocannabinol to the agonist site of the cannabinoid receptor (CB1) is commonly assayed with [3H]CP 55,940. Potent long-chain alkylfluorophosphonate inhibitors of agonist binding suggest an additional, important and closely-coupled nucleophilic site, possibly undergoing phosphorylation. We find that the CB1 receptor is also sensitive to inhibition in vitro and in vivo by several organophosphorus pesticides and analogs. Binding of [3H]CP 55,940 to mouse brain CB1 receptor in vitro is inhibited 50% by chlorpyrifos oxon at 14 nM, chlorpyrifos methyl oxon at 64 nM and paraoxon, diazoxon and dichlorvos at 1200-4200 nM. Some 15 other organophosphorus pesticides and analogs are less active in vitro. The plant defoliant tribufos inhibits CB1 in vivo, without cholinergic poisoning signs, by 50% at 50 mg/kg intraperitoneally with a recovery half-time of 3-4 days, indicating covalent derivatization. [3H-ethyl]Chlorpyrifos oxon may be suitable for radiolabeling and characterization of this proposed nucleophilic site.</t>
  </si>
  <si>
    <t>Cannabinoid CB1 receptor as a target for chlorpyrifos oxon and other organophosphorus pesticides.</t>
  </si>
  <si>
    <t>Toxicology letters</t>
  </si>
  <si>
    <t>Quistad GB and Nomura DK and Sparks SE and Segall Y and Casida JE</t>
  </si>
  <si>
    <t>toxicology over ECS,experimental cell biology,not related to cannabis,chlorpyrifos</t>
  </si>
  <si>
    <t>Air Pollutants/*adverse effects,Female,Fertilizers/toxicity,Fetus/drug effects,Humans,Lead/toxicity,Pesticides/toxicity,Pregnancy/*drug effects,Pregnancy Outcome/chemically induced,Risk Factors,Smoking/*adverse effects,Substance-Related Disorders/complications</t>
  </si>
  <si>
    <t>For nine months the pregnant woman, and indirectly her fetus, is exposed to an aerosol composed of different pollutants. With some of these, as for smoking, it has been possible to define objectively and statistically an alteration of the health status and of the satisfactory outcome of pregnancy; with others it has not been possible at present to define a dose relation effect or a threshold of risk. In this study, known connections were studied between pregnancy and smoking (specific risks, perinatal mortality, childhood cancer and breastfeeding), industrial pollution and particularly those related to lead, fertilisers and pesticides, opiates and cannabis derivatives (in particular their effect on reproductive function), radioactivity and its correlation with the genetic code and the risk of cancer and pollution by micro-organisms. If these risks exist, even it they are not all assessable objectively, the short term action of the most benefit is certainly a change in individual behaviour, for example with tobacco consumption.</t>
  </si>
  <si>
    <t>[Pollution and smoking in pregnant women].</t>
  </si>
  <si>
    <t>Revue des maladies respiratoires</t>
  </si>
  <si>
    <t>Andre E</t>
  </si>
  <si>
    <t>not related to cannabis,review,non english</t>
  </si>
  <si>
    <t>ATP Binding Cassette Transporter, Subfamily B, Member 1/metabolism,Animals,Biphenyl Compounds/*chemistry,Brain/*drug effects,Calcium/metabolism,Cannabinoid Receptor Antagonists/chemical synthesis/*pharmacology,Cell Membrane Permeability/drug effects,Cells, Cultured,Dogs,*Drug Design,Male,Models, Molecular,Molecular Structure,Purines/chemical synthesis/*chemistry/pharmacology,Radioligand Assay,Rats,Rats, Sprague-Dawley,Receptor, Cannabinoid, CB1/*antagonists &amp; inhibitors/metabolism,Structure-Activity Relationship,Sulfonamides/chemical synthesis/*pharmacology</t>
  </si>
  <si>
    <t>Cannabinoid receptor 1 (CB1) antagonists are potentially useful for the treatment of several diseases. However, clinical development of several CB1 antagonists was halted due to central nervous system (CNS)-related side effects including depression and suicidal ideation in some users. Recently, studies have indicated that selective regulation of CB1 receptors in the periphery is a viable strategy for treating several important disorders. Past efforts to develop peripherally selective antagonists of CB1 have largely targeted rimonabant, an inverse agonist of CB1. Reported here are our efforts toward developing a peripherally selective CB1 antagonist based on the otenabant scaffold. Even though otenabant penetrates the CNS, it is unique among CB1 antagonists that have been clinically tested because it has properties that are normally associated with peripherally selective compounds. Our efforts have resulted in an orally absorbed compound that is a potent and selective CB1 antagonist with limited penetration into the CNS.</t>
  </si>
  <si>
    <t>Diphenyl purine derivatives as peripherally selective cannabinoid receptor 1 antagonists.</t>
  </si>
  <si>
    <t>Fulp A and Bortoff K and Zhang Y and Seltzman H and Mathews J and Snyder R and Fennell T and Maitra R</t>
  </si>
  <si>
    <t>This overview covers a wide range of cannabis topics, initially examining issues in dispensaries and self-administration, plus regulatory requirements for production of cannabis-based medicines, particularly the Food and Drug Administration 'Botanical Guidance.' The remainder pertains to various cannabis controversies that certainly require closer examination if the scientific, consumer, and governmental stakeholders are ever to reach consensus on safety issues, specifically: whether botanical cannabis displays herbal synergy of its components, pharmacokinetics of cannabis and dose titration, whether cannabis medicines produce cyclo-oxygenase inhibition, cannabis-drug interactions, and cytochrome P450 issues, whether cannabis randomized clinical trials are properly blinded, combatting the placebo effect in those trials via new approaches, the drug abuse liability (DAL) of cannabis-based medicines and their regulatory scheduling, their effects on cognitive function and psychiatric sequelae, immunological effects, cannabis and driving safety, youth usage, issues related to cannabis smoking and vaporization, cannabis concentrates and vape-pens, and laboratory analysis for contamination with bacteria and heavy metals. Finally, the issue of pesticide usage on cannabis crops is addressed. New and disturbing data on pesticide residues in legal cannabis products in Washington State are presented with the observation of an 84.6% contamination rate including potentially neurotoxic and carcinogenic agents. With ongoing developments in legalization of cannabis in medical and recreational settings, numerous scientific, safety, and public health issues remain.</t>
  </si>
  <si>
    <t>Current Therapeutic Cannabis Controversies and Clinical Trial Design Issues.</t>
  </si>
  <si>
    <t>Frontiers in pharmacology</t>
  </si>
  <si>
    <t>Russo EB</t>
  </si>
  <si>
    <t>contaminated cannabis,review,Most important</t>
  </si>
  <si>
    <t>Animals,California,Cannabis/*growth &amp; development,Conservation of Natural Resources,*Criminal Behavior,*Mustelidae,Pesticides/*poisoning,Rats</t>
  </si>
  <si>
    <t>Poison Pot.</t>
  </si>
  <si>
    <t>Scientific American</t>
  </si>
  <si>
    <t>Greenspan J</t>
  </si>
  <si>
    <t>Amidohydrolases/metabolism,Animals,Benzoxazines,*Cannabinoid Receptor Agonists,Cannabinoids/*pharmacology,Cholinesterase Inhibitors/*toxicity,Dose-Response Relationship, Drug,Dyskinesias/etiology/metabolism/prevention &amp; control,Hippocampus/*drug effects/enzymology/metabolism,In Vitro Techniques,Ligands,Male,Morpholines/*pharmacology,Motor Activity/drug effects,Naphthalenes/*pharmacology,Paraoxon/*toxicity,Radioligand Assay,Rats,Rats, Sprague-Dawley,Receptor, Cannabinoid, CB1/metabolism</t>
  </si>
  <si>
    <t>Cannabinoids can reduce the pre-synaptic release of acetylcholine and other neurotransmitters in the mammalian brain through a retrograde signaling pathway. Organophosphorus insecticides elicit toxicity by inhibiting acetylcholinesterase and thereby increasing synaptic acetylcholine levels. Several studies suggest that some organophosphorus toxicants can potentially modify cannabinergic signaling by direct binding to cannabinoid receptors and inhibition of enzymes responsible for cannabinoid degradation (i.e., fatty acid amide hydrolase and monoacylglycerol lipase). We hypothesized that exposure to the cannabinoid receptor agonist WIN 55,212-2 (WIN) could alter the acute toxicity of the prototype anticholinesterase, paraoxon. In vitro, paraoxon inhibited hippocampal cholinesterase and fatty acid amide hydrolase activities, and displaced specific binding to the cannabinoid receptor ligand ([(3)H]CP 55,940) in a concentration-dependent manner. WIN (0.5, 1.5 or 5mg/kg/day) had a complex dose-related effect on locomotor activity when evaluated for 2h after either the first or last of seven daily exposures, and significantly decreased hippocampal CB1 binding following repeated dosing. Four hours after dosing, paraoxon (0.4 mg/kg, sc) elicited classical signs of cholinergic toxicity and significantly reduced hippocampal cholinesterase and fatty acid amide hydrolase activities as well as [(3)H]CP 55,940 binding. A single exposure to WIN (1.5 mg/kg) significantly reduced involuntary movements and SLUD signs following acute paraoxon exposure (0.4 and 0.6 mg/kg, sc). In contrast, when rats were challenged with paraoxon (0.4 mg/kg) after the seventh daily exposure to WIN (1.5mg/kg/day), involuntary movements were significantly increased at later timepoints, while SLUD signs were unaffected. These results suggest that acute and repeated exposure to cannabinoid agonists may differentially modify acute cholinergic toxicity, possibly through modulation of acetylcholine release and adaptation in cannabinergic signaling associated with repeated cannabinoid exposures.</t>
  </si>
  <si>
    <t>Modulation of paraoxon toxicity by the cannabinoid receptor agonist WIN 55,212-2.</t>
  </si>
  <si>
    <t>Toxicology</t>
  </si>
  <si>
    <t>Nallapaneni A and Liu J and Karanth S and Pope C</t>
  </si>
  <si>
    <t>review,toxicology over ECS</t>
  </si>
  <si>
    <t>4-Hydroxycoumarins/*poisoning,Adolescent,Blood Coagulation/*drug effects,Blood Coagulation Factors/analysis,Factor X Deficiency/*chemically induced/diagnosis/therapy,Humans,Male,*Marijuana Smoking,Prothrombin Time,Rodenticides/*poisoning,Vitamin K 1/administration &amp; dosage/antagonists &amp; inhibitors</t>
  </si>
  <si>
    <t>We report the case of a 17-year-old boy with a significant history of drug and alcohol abuse, which included smoking marijuana mixed with brodifacoum. As a consequence, the patient developed a prolonged coagulopathy that persisted for more than 1 year. To our knowledge, this is the first case reported in the literature in which super-warfarin intoxication has been associated with marijuana smoking. This report should increase the awareness of pathologists and clinicians when examining a patient with a history of drug abuse who exhibits persistent vitamin K1-dependent coagulopathy.</t>
  </si>
  <si>
    <t>Brodifacoum intoxication with marijuana smoking.</t>
  </si>
  <si>
    <t>Archives of pathology &amp; laboratory medicine</t>
  </si>
  <si>
    <t>La Rosa FG and Clarke SH and Lefkowitz JB</t>
  </si>
  <si>
    <t>contaminated cannabis,brodifacoum,case report</t>
  </si>
  <si>
    <t>Animals,Binding, Competitive,Brain/*drug effects/metabolism,Cell Membrane/metabolism,Injections, Intraperitoneal,Ligands,Male,Mice,Motor Activity/*drug effects,Organophosphorus Compounds/*toxicity,Receptor, Cannabinoid, CB1/agonists/antagonists &amp; inhibitors/*metabolism,Structure-Activity Relationship,Sulfur Compounds/*toxicity</t>
  </si>
  <si>
    <t>Potent cannabinoid CB1 receptor ligands include anandamide [N-(2-hydroxyethyl)arachidonamide], Delta9-tetrahydrocannabinol, and 3H-CP 55,940 at the agonist site and selected organophosphorus esters (including some pesticides) and organosulfur compounds at a proposed closely coupled 'nucleophilic' site. This study considers the toxicological and structural features of alkylfluorophosphonates, benzodioxaphosphorin oxides, alkanesulfonyl fluorides, and analogs acting at the nucleophilic site. Binding at the agonist site, using3H-CP 55,940 in assays with mouse brain membranes, is inhibited byO-isopropyl dodecylfluorophosphonate (compound 2), dodecanesulfonyl fluoride (compound 14) and dodecylbenzodioxaphosphorin oxide with IC50 values of 2-11 nM. Compounds 2 and 14 are also effectivein vivo, with 84% inhibition of mouse brain CB1 binding 4 h after intraperitoneal dosage at 30 mg/kg. Compound 14-inhibited CB1 in mouse brain requires about 3-4 days for recovery of 50% activity, suggesting covalent derivatization. Delayed toxicity (mortality in 0.3-5 days) from compounds 2, 14, and octanesulfonyl fluoride (18) is more closely associated with in vivo inhibition of brain neuropathy target esterase-lysophospholipase (NTE-LysoPLA) than with that of CB1 or acetylcholinesterase. NTE-LysoPLA inhibited by sulfonyl fluorides 14 and 18 cannot 'age,' a proposed requirement for NTE phosphorylated by organophosphorus-delayed neurotoxicants. Several octane- and dodecanesulfonamides with N-(2-hydroxyethyl) and other substituents based on anandamide give depressed mobility and recumbent posture in mice, but the effects do not correlate with potency for CB1 inhibition in vitro. Specific toxicological responses are not clearly associated with organophosphorus- or organosulfur-induced inhibition of the proposed CB1 nucleophilic site in mouse brain. On the other hand, the most potent CB1 inhibitors examined here are also NTE-LysoPLA inhibitors and cause delayed toxicity in mice.</t>
  </si>
  <si>
    <t>Toxicological and structural features of organophosphorus and organosulfur cannabinoid CB1 receptor ligands.</t>
  </si>
  <si>
    <t>Segall Y and Quistad GB and Sparks SE and Nomura DK and Casida JE</t>
  </si>
  <si>
    <t>Aryl Hydrocarbon Hydroxylases/*antagonists &amp; inhibitors/genetics/metabolism,Cannabidiol/pharmacology,Cannabinoids/*pharmacology,Cannabinol/pharmacology,Cannabis/*chemistry,Cytochrome P-450 CYP1A2/genetics/metabolism,Cytochrome P-450 CYP1A2 Inhibitors,Cytochrome P-450 CYP2C9,Diclofenac/metabolism,Dronabinol/pharmacology,Enzyme Inhibitors/*pharmacology,Female,Humans,Hydroxylation/drug effects,Kinetics,Microsomes, Liver/drug effects/enzymology/metabolism,Middle Aged,Plant Leaves/*chemistry,Polycyclic Aromatic Hydrocarbons/*pharmacology,Recombinant Proteins/antagonists &amp; inhibitors/metabolism,Smoke/*analysis,Warfarin/metabolism</t>
  </si>
  <si>
    <t>Inhibitory effects of Delta(9)-tetrahydrocannabinol (Delta(9)-THC), cannabidiol (CBD), and cannabinol (CBN), the three major constituents in marijuana, and polycyclic aromatic hydrocarbons (PAHs) contained in marijuana smoke on catalytic activity of human cytochrome P450 (CYP) 2C9 were investigated. These phytocannabinoids concentration-dependently inhibited S-warfarin 7-hydroxylase and diclofenac 4'-hydroxylase activities of human liver microsomes (HLMs) and recombinant CYP2C9 (rCYP2C9). In contrast, none of the twelve PAHs including benz[a]anthracene and benzo[a]pyrene exerted substantial inhibition (IC(5)(0) &gt; 10 microM). The inhibitory potentials of Delta(9)-THC (Ki = 0.937-1.50 microM) and CBN (Ki = 0.882-1.29 microM) were almost equivalent regardless of the enzyme sources used, whereas the inhibitory potency of CBD (Ki &gt; = 0.954-9.88 microM) varied depending on the enzyme sources and substrates used. Delta(9)-THC inhibited both S-warfarin 7-hydroxylase and diclofenac 4'-hydroxylase activities of HLMs and rCYP2C9 in a mixed manner. CBD and CBN competitively inhibited the activities of HLMs and rCYP2C9, with the only notable difference being that CBD and CBN exhibited mixed-type inhibitions against diclofenac 4'-hydroxylation and S-warfarin 7-hydroxylation, respectively, by rCYP2C9. None of Delta(9)-THC, CBD, and CBN exerted metabolism-dependent inhibition. These results indicated that the three major phytocannabinoids but not PAHs contained in marijuana smoke potently inhibited CYP2C9 activity and that these cannabinoids can be characterized as direct inhibitors for CYP2C9.</t>
  </si>
  <si>
    <t>Comparison in the in vitro inhibitory effects of major phytocannabinoids and polycyclic aromatic hydrocarbons contained in marijuana smoke on cytochrome P450 2C9 activity.</t>
  </si>
  <si>
    <t>Drug metabolism and pharmacokinetics</t>
  </si>
  <si>
    <t>Yamaori S and Koeda K and Kushihara M and Hada Y and Yamamoto I and Watanabe K</t>
  </si>
  <si>
    <t>1-Methyl-4-phenylpyridinium/*toxicity,Animals,Antioxidants/pharmacology,Cannabidiol/*pharmacology,Cannabis/chemistry,Cells, Cultured,Dopaminergic Neurons/drug effects/metabolism,Dose-Response Relationship, Drug,Dronabinol/*analogs &amp; derivatives/*pharmacology,Drug Evaluation, Preclinical/methods,Female,Free Radical Scavengers/pharmacology,Mesencephalon/*cytology/drug effects,Mice,Neuroprotective Agents/*pharmacology,Pregnancy,Tyrosine 3-Monooxygenase/metabolism</t>
  </si>
  <si>
    <t>Cannabinoids derived from Cannabis sativa demonstrate neuroprotective properties in various cellular and animal models. Mitochondrial impairment and consecutive oxidative stress appear to be major molecular mechanisms of neurodegeneration. Therefore we studied some major cannabinoids, i.e. delta-9-tetrahydrocannabinolic acid (THCA), delta-9-tetrahydrocannabinol (THC) and cannabidiol (CBD) in mice mesencephalic cultures for their protective capacities against 1-methyl-4-phenyl pyridinium (MPP(+)) toxicity. MPP(+) is an established model compound in the research of parkinsonism that acts as a complex I inhibitor of the mitochondrial respiratory chain, resulting in excessive radical formation and cell degeneration. MPP(+) (10 muM) was administered for 48 h at the 9th DIV with or without concomitant cannabinoid treatment at concentrations ranging from 0.01 to 10 muM. All cannabinoids exhibited in vitro antioxidative action ranging from 669 +/- 11.1 (THC), 16 +/- 3.2 (THCA) to 356 +/- 29.5 (CBD) mug Trolox (a vitamin E derivative)/mg substance in the 1,1-diphenyl-2-picrylhydrazyl radical (DPPH) assay. Cannabinoids were without effect on the morphology of dopaminergic cells stained by tyrosine hydroxylase (TH) immunoreaction. THC caused a dose-dependent increase of cell count up to 17.3% at 10 muM, whereas CBD only had an effect at highest concentrations (decrease of cell count by 10.1-20% at concentrations of 0.01-10 muM). It influenced the viability of the TH immunoreactive neurons significantly, whereas THCA exerts no influence on dopaminergic cell count. Exposure of cultures to 10 muM of MPP(+) for 48 h significantly decreased the number of TH immunoreactive neurons by 44.7%, and shrunken cell bodies and reduced neurite lengths could be observed. Concomitant treatment of cultures with cannabinoids rescued dopaminergic cells. Compared to MPP(+) treated cultures, THC counteracted toxic effects in a dose-dependent manner. THCA and CBD treatment at a concentration of 10 muM lead to significantly increased cell counts to 123% and 117%, respectively. Even though no significant preservation or recovery of neurite outgrowth to control values could be observed, our data show that cannabinoids THC and THCA protect dopaminergic neurons against MPP(+) induced cell death.</t>
  </si>
  <si>
    <t>Effects of cannabinoids Delta(9)-tetrahydrocannabinol, Delta(9)-tetrahydrocannabinolic acid and cannabidiol in MPP+ affected murine mesencephalic cultures.</t>
  </si>
  <si>
    <t>Phytomedicine : international journal of phytotherapy and phytopharmacology</t>
  </si>
  <si>
    <t>Moldzio R and Pacher T and Krewenka C and Kranner B and Novak J and Duvigneau JC and Rausch WD</t>
  </si>
  <si>
    <t>Chemical Warfare/*history,Chemical Warfare Agents/*history/*toxicity,History, 20th Century,Humans,Military Personnel/*history,United States</t>
  </si>
  <si>
    <t>Military chemical warfare agent testing from World War I to 1975 produced thousands of veterans with concerns about how their participation affected their health. A companion article describes the history of these experiments, and how the lack of clinical data hampers evaluation of long-term health consequences. Conversely, much information is available about specific agents tested and their long-term health effects in other populations, which may be invaluable for helping clinicians respond effectively to the health care and other needs of affected veterans. The following review describes tested agents and their known long-term health consequences. Although hundreds of chemicals were tested, they fall into only about a half-dozen pharmaceutical classes, including common pharmaceuticals; anticholinesterase agents including military nerve agents and pesticides; anticholinergic glycolic acid esters such as atropine; acetylcholine reactivators such as 2-PAM; psychoactive compounds including cannabinoids, phencyclidine, and LSD; and irritants including tear gas and riot control agents.</t>
  </si>
  <si>
    <t>Military chemical warfare agent human subjects testing: part 2--long-term health effects among participants of U.S. military chemical warfare agent testing.</t>
  </si>
  <si>
    <t>Military medicine</t>
  </si>
  <si>
    <t>Brown M</t>
  </si>
  <si>
    <t>not related to cannabis,review,experimental cell biology</t>
  </si>
  <si>
    <t>Cannabis/*adverse effects,Humans,Legislation, Drug,Pesticides/*adverse effects,Public Health/*legislation &amp; jurisprudence,United States</t>
  </si>
  <si>
    <t>State laws on the legalization of medical and recreational cannabis are rapidly evolving. Similar to other crops, cannabis is susceptible to multiple pests during cultivation. Growers have an economic incentive to produce large yields and high quality plants, and may resort to pesticides to achieve these outcomes. Currently, there are no pesticides registered for cannabis in the United States, given its illegal status by the federal government. This discrepancy creates a regulatory vacuum and dilemma for States with legal medical and recreational cannabis that seek to balance lawful compliance with pesticides and worker or public health. Pesticide use presents occupational safety issues that can be mitigated through established worker protection measures. The absence of approved products for cannabis may result in consumer exposures to otherwise more hazardous pesticides or higher residue levels. While many legal and scientific hurdles exist to register conventional pesticides for use on cannabis, legalized States have explored other opportunities to leverage the present regulatory infrastructure. Stakeholder engagement and outreach to the cannabis industry from credible sources could mitigate pesticide misuse and harm.</t>
  </si>
  <si>
    <t>Cannabis, pesticides and conflicting laws: the dilemma for legalized States and implications for public health.</t>
  </si>
  <si>
    <t>Regulatory toxicology and pharmacology : RTP</t>
  </si>
  <si>
    <t>Stone D</t>
  </si>
  <si>
    <t>Cannabis/*analysis,Drug Contamination,Paraquat/*analysis,United States</t>
  </si>
  <si>
    <t>Characterization of the contamination of marijuana with paraquat.</t>
  </si>
  <si>
    <t>Bulletin of environmental contamination and toxicology</t>
  </si>
  <si>
    <t>Liddle JA and Needham LL and Rollen ZJ and Roark BR and Bayse DD</t>
  </si>
  <si>
    <t>Adolescent,Child,Child, Preschool,Humans,Infant,Leukemia, Myeloid, Acute/*epidemiology/etiology</t>
  </si>
  <si>
    <t>Acute myelogenous leukemia (AML) is the second most common leukemia in children, with approximately 400 new cases occurring annually in the United States. Worldwide, the highest rates of childhood AML occur in Asia and the lowest rates are reported from India and South America. Numerous genetic risk factors for childhood AML have been defined, including Down syndrome, neurofibromatosis, and Fanconi anemia. Research into environmental risk factors has been limited by the rarity of this disease; however, studies of AML in adults have implicated ionizing radiation, solvents, and petroleum products as potential etiologic agents. The largest analytic study of childhood AML found that occupational exposures of either parent to pesticides, paternal exposure to petroleum products, and postnatal exposures to pesticides are increased in children with AML. In addition, maternal use of marijuana during pregnancy was associated with an increased risk of AML, especially the monocytic subtypes. Further study of childhood AML, including occurrence of the disease as a second malignancy, is needed in order to confirm these findings and to increase our understanding of this leukemia.</t>
  </si>
  <si>
    <t>Epidemiology of childhood acute myelogenous leukemia.</t>
  </si>
  <si>
    <t>Journal of pediatric hematology/oncology</t>
  </si>
  <si>
    <t>Bhatia S and Neglia JP</t>
  </si>
  <si>
    <t>not related to cannabis,population study,no mention cannabis was contaminated</t>
  </si>
  <si>
    <t>Animals,Anthracenes/administration &amp; dosage,Antioxidants/administration &amp; dosage,Behavior, Animal/drug effects,Cyclohexanols/*administration &amp; dosage,Dose-Response Relationship, Drug,Drosophila melanogaster,Drug Interactions,Enzyme Inhibitors/administration &amp; dosage,Feeding Behavior/drug effects,Female,Glucose/administration &amp; dosage,Herbicides/*toxicity,Immunosuppressive Agents/*administration &amp; dosage,Male,Motor Activity/*drug effects,Paraquat/*toxicity,Survival Analysis,Time Factors,Tocopherols/administration &amp; dosage</t>
  </si>
  <si>
    <t>Cannabinoids have been shown to function as protective agents via receptor-independent and/or receptor-dependent mechanisms against stressful conditions. However, the neuroprotective mechanism of cannabinoids is far from conclusive. Therefore, the genuine antioxidant impact of cannabinoids in vivo is still uncertain. In this study, we demonstrate for the first time that CP55,940, a nonselective CB(1)/CB(2) cannabinoid receptor agonist, significantly protects and rescues Drosophila melanogaster against paraquat (PQ) toxicity via a receptor-independent mechanism. Interestingly, CP55,940 restores the negative geotaxis activity (i.e., climbing capability) of the fly exposed to PQ. Moreover, Drosophila fed with (1-200 microM) SP600125, a specific inhibitor of the stress responsive Jun-N-terminal kinase (JNK) signaling, and 20 mM PQ increased survival percentage and movement function (i.e., climbing capability) when compared to flies only treated with PQ. Taken together our results suggest that exogenous antioxidant cannabinoids can protect against and rescue from locomotor dysfunction in wild type (Canton-S) Drosophila exposed to stress stimuli. Therefore, cannabinoids may offer promising avenues for the design of molecules to prevent, delay, or ameliorate the treatment of population at high risk of suffering Parkinson disease.</t>
  </si>
  <si>
    <t>The cannabinoid CP55,940 prolongs survival and improves locomotor activity in Drosophila melanogaster against paraquat: implications in Parkinson's disease.</t>
  </si>
  <si>
    <t>Neuroscience research</t>
  </si>
  <si>
    <t>Jimenez-Del-Rio M and Daza-Restrepo A and Velez-Pardo C</t>
  </si>
  <si>
    <t>not related to cannabis,experimental cell biology,toxicology over ECS,neuroprotection,paraquat</t>
  </si>
  <si>
    <t>Animals,Biphenyl Compounds/*chemistry/*pharmacology,Calcium/metabolism,Cannabinoid Receptor Modulators/metabolism,Cell Line,Cell Migration Inhibition/drug effects,Cells, Cultured,Cyclic AMP/metabolism,Humans,Lignans/*chemistry/*pharmacology,Macrophages/cytology/drug effects,Mice,Monocytes/cytology/drug effects,Osteoclasts/*cytology/drug effects,Osteogenesis/drug effects,Plant Extracts/chemistry/pharmacology,Plants/chemistry,Receptor, Cannabinoid, CB2/*agonists/metabolism,Tumor Necrosis Factor-alpha/metabolism</t>
  </si>
  <si>
    <t>The cannabinoid CB(2) receptor is known to modulate osteoclast function by poorly understood mechanisms. Here, we report that the natural biphenyl neolignan 4'-O-methylhonokiol (MH) is a CB(2) receptor-selective antiosteoclastogenic lead structure (K(i) &lt; 50 nM). Intriguingly, MH triggers a simultaneous G(i) inverse agonist response and a strong CB(2) receptor-dependent increase in intracellular calcium. The most active inverse agonists from a library of MH derivatives inhibited osteoclastogenesis in RANK ligand-stimulated RAW264.7 cells and primary human macrophages. Moreover, these ligands potently inhibited the osteoclastogenic action of endocannabinoids. Our data show that CB(2) receptor-mediated cAMP formation, but not intracellular calcium, is crucially involved in the regulation of osteoclastogenesis, primarily by inhibiting macrophage chemotaxis and TNF-alpha expression. MH is an easily accessible CB(2) receptor-selective scaffold that exhibits a novel type of functional heterogeneity.</t>
  </si>
  <si>
    <t>Mechanisms of osteoclastogenesis inhibition by a novel class of biphenyl-type cannabinoid CB(2) receptor inverse agonists.</t>
  </si>
  <si>
    <t>Chemistry &amp; biology</t>
  </si>
  <si>
    <t>Schuehly W and Paredes JM and Kleyer J and Huefner A and Anavi-Goffer S and Raduner S and Altmann KH and Gertsch J</t>
  </si>
  <si>
    <t>Doping in Sports,Environmental Monitoring/*methods,Environmental Pollutants/analysis,Forensic Medicine/methods,Hair/*chemistry/physiology,Humans,Pharmaceutical Preparations/analysis,Substance Abuse Detection/*methods,Toxicology/methods</t>
  </si>
  <si>
    <t>In recent years hair has become a fundamental biological specimen, alternative to the usual samples blood and urine, for drug testing in the fields of forensic toxicology, clinical toxicology and clinical chemistry. Moreover, hair-testing is now extensively used in workplace testing, as well as, on legal cases, historical research etc. This article reviews methodological and practical issues related to the application of hair as a biological indicator of drug use/abuse or of chronic exposure to environmental toxicants. Hair structure and the mechanisms of drug incorporation into it are commented. The usual preparation and extraction methods as well as the analytical techniques of hair samples are presented and commented on. The outcomes of hair analysis have been reviewed for the following categories: drugs of abuse (opiates, cocaine and related, amphetamines, cannabinoids), benzodiazepines, prescribed drugs, pesticides and organic pollutants, doping agents and other drugs or substances. Finally, the specific purpose of the hair testing is discussed along with the interpretation of hair analysis results regarding the limitations of the applied procedures.</t>
  </si>
  <si>
    <t>Hair as a biological indicator of drug use, drug abuse or chronic exposure to environmental toxicants.</t>
  </si>
  <si>
    <t>Boumba VA and Ziavrou KS and Vougiouklakis T</t>
  </si>
  <si>
    <t>Analgesics/chemistry/pharmacology,Animals,Calcium/metabolism,Cannabinoids/chemistry/*pharmacology,Cerebral Cortex/cytology,Cyclohexanols/chemistry/*pharmacology,Herbicides/pharmacology,Hydrogen Peroxide/metabolism,Indoles/chemistry/*pharmacology,Membrane Potential, Mitochondrial/drug effects,Mitochondria/*drug effects/metabolism,Molecular Structure,Neuroprotective Agents/chemistry/*pharmacology,Oxidants/metabolism,Paraquat/*pharmacology,Rats,Superoxides/metabolism</t>
  </si>
  <si>
    <t>The effects of cannabinoids in mitochondria after acute oxidative stress insult are not fully established. We investigated the ability of CP55,940 and JWH-015 to scavenge reactive oxygen species and their effect on mitochondria permeability transition (MPT) in either a mitochondria-free superoxide anion generation system, intact rat brain mitochondria or in sub-mitochondrial particles (SMP) treated with paraquat (PQ). Oxygen consumption, mitochondrial membrane potential (Deltapsi(m)) and MPT were determined as parameters of mitochondrial function. It is found that both cannabinoids effectively attenuate mitochondrial damage against PQ-induced oxidative stress by scavenging anion superoxide radical (O(2)(*-)) and hydrogen peroxide (H(2)O(2)), maintaining Deltapsi(m) and by avoiding Ca(2+)-induced mitochondrial swelling. Understanding the mechanistic action of cannabinoids on mitochondria might provide new insights into more effective therapeutic approaches for oxidative stress related disorders.</t>
  </si>
  <si>
    <t>Protective effects of the synthetic cannabinoids CP55,940 and JWH-015 on rat brain mitochondria upon paraquat exposure.</t>
  </si>
  <si>
    <t>Neurochemical research</t>
  </si>
  <si>
    <t>Velez-Pardo C and Jimenez-Del-Rio M and Lores-Arnaiz S and Bustamante J</t>
  </si>
  <si>
    <t>not related to cannabis,toxicology over ECS,paraquat</t>
  </si>
  <si>
    <t>Cannabinoids,*Cannabis,Drug Contamination,Humans,Lung Diseases/chemically induced,*Paraquat/adverse effects,Street Drugs</t>
  </si>
  <si>
    <t>Marijuana and paraquat.</t>
  </si>
  <si>
    <t>JAMA</t>
  </si>
  <si>
    <t>Turner CE and Elsohly MA and Cheng FP and Torres LM</t>
  </si>
  <si>
    <t>Adenosine Triphosphate/pharmacology,Animals,Brain/*metabolism,Cannabis/*metabolism,Carbon Isotopes,Cell Membrane/metabolism,Dinitrophenols/pharmacology,Dronabinol/metabolism,Erythrocytes/metabolism,Guinea Pigs,Humans,In Vitro Techniques,Membranes/drug effects/*metabolism,Morphine/*metabolism,Nerve Endings/*metabolism,Neural Conduction/drug effects,Ouabain/pharmacology,Phenytoin/*metabolism,Saponins/pharmacology,Synaptic Vesicles/*metabolism,Synaptosomes/metabolism,Temperature,Time Factors</t>
  </si>
  <si>
    <t>The membrane binding of morphine, diphenylhydantoin, and tetrahydrocannabinol.</t>
  </si>
  <si>
    <t>Canadian journal of physiology and pharmacology</t>
  </si>
  <si>
    <t>Seeman P and Chau-Wong M and Moyyen S</t>
  </si>
  <si>
    <t>Amidohydrolases/metabolism,Analysis of Variance,Animals,Arachidonic Acids/pharmacokinetics,Cannabinoid Receptor Agonists/pharmacokinetics,Cannabinoid Receptor Antagonists/*toxicity,Chlorpyrifos/*analogs &amp; derivatives/toxicity,Cholinesterase Inhibitors/metabolism,Disease Models, Animal,Dose-Response Relationship, Drug,Drug Synergism,Endocannabinoids/pharmacokinetics,Insecticides/*toxicity,Male,Monoacylglycerol Lipases/metabolism,Neurotoxicity Syndromes/*etiology/metabolism,Paraoxon/*toxicity,Piperidines/*toxicity,Polyunsaturated Alkamides/pharmacokinetics,Pyrazoles/*toxicity,Rats,Rats, Sprague-Dawley,Time Factors,Tritium/pharmacokinetics</t>
  </si>
  <si>
    <t>Organophosphorus anticholinesterases (OPs) elicit acute toxicity by inhibiting acetylcholinesterase (AChE), leading to acetylcholine accumulation and overstimulation of cholinergic receptors. Endocannabinoids (eCBs, e.g., arachidonoyl ethanolamide [AEA] and 2-arachidonoyl glycerol [2-AG]) are neuromodulators that regulate neurotransmission by reducing neurotransmitter release. The eCBs are degraded by the enzymes fatty acid amide hydrolase (FAAH, primarily involved in hydrolysis of AEA) and monoacylglycerol lipase (MAGL, primarily responsible for metabolism of 2-AG). We previously reported that the cannabinoid receptor agonist WIN 55,212-2 reduced cholinergic toxicity after paraoxon exposure. This study compared the effects of the cannabinoid receptor antagonist AM251 on acute toxicity following either paraoxon (PO) or chlorpyrifos oxon (CPO). CPO was more potent in vitro than PO at inhibiting AChE ( approximately 2 fold), FAAH ( approximately 8 fold), and MAGL ( approximately 19 fold). Rats were treated with vehicle, PO (0.3 and 0.6 mg/kg, sc) or CPO (6 and 12 mg/kg, sc) and subsets treated with AM251 (3mg/kg, ip; 30 min after OP). Signs of toxicity were recorded for 4h and rats were then sacrificed. OP-treated rats showed dose-related involuntary movements, with AM251 increasing signs of toxicity with the lower dosages. PO and CPO elicited excessive secretions, but AM251 had no apparent effect with either OP. Lethality was increased by AM251 with the higher dosage of PO, but no lethality was noted with either dosage of CPO, with or without AM251. Both OPs caused extensive inhibition of hippocampal AChE and FAAH (&gt;80-90%), but only CPO inhibited MAGL (37-50%). These results provide further evidence that eCB signaling can influence acute OP toxicity. The selective in vivo inhibition of MAGL by CPO may be important in the differential lethality noted between PO and CPO with AM251 co-administration.</t>
  </si>
  <si>
    <t>The cannabinoid receptor antagonist AM251 increases paraoxon and chlorpyrifos oxon toxicity in rats.</t>
  </si>
  <si>
    <t>Liu J and Pope C</t>
  </si>
  <si>
    <t>not related to cannabis,chlorpyrifos,Organophosphorus,experimental cell biology,neuroprotection,toxicology over ECS</t>
  </si>
  <si>
    <t>Acetylcholine/*analogs &amp; derivatives/metabolism,Amyloid beta-Peptides/*pharmacology,Amyloid beta-Protein Precursor/*pharmacology,Animals,Cannabinoids/agonists/*metabolism/pharmacology,Chlorpyrifos/pharmacology,Dose-Response Relationship, Drug,Drug Interactions,Embryo, Nonmammalian,Embryonic Development/*drug effects,Larva/drug effects,Peptide Fragments/*pharmacology,Sea Urchins/*drug effects/growth &amp; development,Serotonin/*analogs &amp; derivatives/metabolism/pharmacology,Time Factors</t>
  </si>
  <si>
    <t>Amyloid precursor protein (APP) is overexpressed in the developing brain and portions of its extracellular domain, especially amino acid residues 96-110, play an important role in neurite outgrowth and neural cell differentiation. In the current study, we evaluated the developmental abnormalities caused by administration of exogenous APP(96-110) in sea urchin embryos and larvae, which, like the developing mammalian brain, utilize acetylcholine and other neurotransmitters as morphogens; effects were compared to those of beta-amyloid 1-42 (Abeta42), the neurotoxic APP fragment contained within neurodegenerative plaques in Alzheimer's Disease. Although both peptides elicited dysmorphogenesis, Abeta42 was far more potent; in addition, whereas Abeta42 produced abnormalities at developmental stages ranging from early cleavage divisions to the late pluteus, APP(96-110) effects were restricted to the intermediate, mid-blastula stage. For both agents, anomalies were prevented or reduced by addition of lipid-permeable analogs of acetylcholine, serotonin or cannabinoids; physostigmine, a carbamate-derived cholinesterase inhibitor, was also effective. In contrast, agents that act on NMDA receptors (memantine) or alpha-adrenergic receptors (nicergoline), and that are therapeutic in Alzheimer's Disease, were themselves embryotoxic, as was tacrine, a cholinesterase inhibitor from a different chemical class than physostigmine. Protection was also provided by agents acting downstream from receptor-mediated events: increasing cyclic AMP with caffeine or isobutylmethylxanthine, or administering the antioxidant, a-tocopherol, were all partially effective. Our findings reinforce a role for APP in development and point to specific interactions with neurotransmitter systems that act as morphogens in developing sea urchins as well as in the mammalian brain.</t>
  </si>
  <si>
    <t>Amyloid precursor protein 96-110 and beta-amyloid 1-42 elicit developmental anomalies in sea urchin embryos and larvae that are alleviated by neurotransmitter analogs for acetylcholine, serotonin and cannabinoids.</t>
  </si>
  <si>
    <t>Neurotoxicology and teratology</t>
  </si>
  <si>
    <t>Buznikov GA and Nikitina LA and Seidler FJ and Slotkin TA and Bezuglov VV and Milosevic I and Lazarevic L and Rogac L and Ruzdijic S and Rakic LM</t>
  </si>
  <si>
    <t>experimental cell biology,neuroprotection</t>
  </si>
  <si>
    <t>Anticoagulants/*adverse effects/pharmacokinetics,Drug Interactions,Gastrointestinal Hemorrhage/chemically induced,Humans,International Normalized Ratio,Male,Marijuana Smoking/*adverse effects,Middle Aged,Protein Binding/drug effects,Warfarin/*adverse effects/pharmacokinetics</t>
  </si>
  <si>
    <t>OBJECTIVE: To report a probable interaction between warfarin and marijuana smoking, resulting in increased international normalized ratio (INR) values and bleeding complications. CASE SUMMARY: A 56-year-old white male had been receiving chronic warfarin therapy for 11 years after mechanical heart valve replacement. He was admitted to the hospital with a diagnosis of upper gastrointestinal bleeding. Upon admission, his INR value was supratherapeutic at 10.41, and his hemoglobin level was 6.6 g/dL. He received 4 units of fresh frozen plasma and one 10-mg dose of oral vitamin K; his INR was 1.8 the next day. He was discharged 7 days after admission. Fifteen days after hospital discharge, he was readmitted with a constant nosebleed and increased bruising. His INR value was 11.55. After treatment, he was discharged with an INR value of 1.14. The patient smoked marijuana more frequently throughout the period of these 2 hospitalizations due to his depression. He was counseled by the pharmacist on the potential interaction of warfarin and marijuana. The patient decided to stop smoking marijuana after the third counseling session. During the 9 months that he did not smoke marijuana, his INR values ranged from 1.08 to 4.40 with no significant bleeding complications. DISCUSSION: Marijuana may increase warfarin anticoagulant effect by inhibiting its metabolism, and to a lesser extent, displacing warfarin from protein-binding sites. Other causes (eg, nonadherence) of the patient's increased INR were ruled out. Using the Horn Drug Interaction Probability Scale, our patient's warfarinmarijuana interaction appeared to be probable. CONCLUSIONS: To our knowledge, there have been no other reported cases of warfarin-marijuana interaction. While more clinical reports would be useful to confirm this interaction, clinicians should be aware of its probability so as to manage patients appropriately.</t>
  </si>
  <si>
    <t>Probable interaction between warfarin and marijuana smoking.</t>
  </si>
  <si>
    <t>The Annals of pharmacotherapy</t>
  </si>
  <si>
    <t>Yamreudeewong W and Wong HK and Brausch LM and Pulley KR</t>
  </si>
  <si>
    <t>case report,experimental cell biology,neuroprotection,warfarin</t>
  </si>
  <si>
    <t>Animals,Biphenyl Compounds/*chemical synthesis/chemistry/*metabolism/pharmacology,CHO Cells,Chemistry Techniques, Synthetic,Cricetinae,Cricetulus,*Drug Design,Humans,Ligands,Receptor, Cannabinoid, CB1/metabolism,Receptor, Cannabinoid, CB2/*metabolism,Structure-Activity Relationship</t>
  </si>
  <si>
    <t>Targeting type-2 cannabinoid receptor (CB2) is considered a feasible strategy to develop new drugs for the treatment of diseases like neuropathic pain, chronic inflammation, neurodegenerative disorders and cancer. Such drugs are devoid of the undesired central side effects that are typically mediated by the CB1 receptor. In this work we synthesized 18 biphenylic carboxamides as new CB2-selective ligands and evaluated their pharmacological profiles. The functional activity of these compounds is strongly influenced by the nature of the substituent at position 4' and 5 of the biphenyl scaffold. Position 5 seems to be responsible for the agonist or inverse agonist behaviour independently of the substituent in position 4', with the exception of the methoxyl group which transforms both full agonists and inverse agonists into neutral antagonists. This study provides a novel complete toolbox of CB2 functional modulators that derive from the same chemical scaffold. Such probes may be useful to investigate the biological role of CB2 receptors in cellular assays.</t>
  </si>
  <si>
    <t>Synthesis and pharmacological evaluation of new biphenylic derivatives as CB2 receptor ligands.</t>
  </si>
  <si>
    <t>European journal of medicinal chemistry</t>
  </si>
  <si>
    <t>Bertini S and Chicca A and Arena C and Chicca S and Saccomanni G and Gertsch J and Manera C and Macchia M</t>
  </si>
  <si>
    <t>CB2 pharma,experimental cell biology</t>
  </si>
  <si>
    <t>Adult,Amides/*pharmacology,Anticoagulants/chemistry/*pharmacokinetics/pharmacology,Appetite Depressants/*pharmacology,Area Under Curve,Drug Inverse Agonism,Female,Half-Life,Hispanic Americans,Humans,International Normalized Ratio,Male,Metabolic Clearance Rate,Middle Aged,Prothrombin Time,Pyridines/*pharmacology,Receptor, Cannabinoid, CB1/*antagonists &amp; inhibitors,Warfarin/chemistry/*pharmacokinetics/pharmacology,Young Adult</t>
  </si>
  <si>
    <t>INTRODUCTION: The pharmacokinetic/pharmacodynamic effects of warfarin were assessed in the presence and absence of taranabant, an orally active, highly selective, potent, cannabinoid-1 receptor inverse agonist, which was being developed for the treatment of obesity. METHODS: Twelve subjects were assigned to two open-label treatments in fixed sequence separated by a 14-day washout. Treatment A was single-dose warfarin 30 mg on day 1. Treatment B was multiple-dose taranabant 6 mg each day for 21 days (days -14 to day 7) with coadministration of singledose warfarin 30 mg on day 1. Blood samples were collected predose and up to 168 hours postdose for assay of R(+)-and S(-)-warfarin and prothrombin time/international normalized ratio (PT/INR). RESULTS: The geometric mean ratios (GMR; warfarin+taranabant/warfarin 90% confidence interval [CI] primary endpoints) for area under the curve (AUC)(0-infinity) for R(+)-and S(-)-warfarin were 1.10 (90% CI: 1.03, 1.18) and 1.06 (90% CI: 1.00, 1.13), respectively. The GMRs (warfarin+taranabant/warfarin) for the maximum plasma concentration (C(max)) of S(-)-and R(+)-warfarin were 1.16 (90% CI: 1.05, 1.28) and 1.17 (90% CI: 1.07, 1.29), respectively. For R(+)-and S(-)-warfarin, the 90% CIs for AUC(0-infinity) GMRs fell within the prespecified bounds. Taranabant did not produce a clinically meaningful effect on PT/INR. CONCLUSION: No clinically significant alterations of the pharmacokinetics of R(+)-and S(-)-warfarin were seen following coadministration of multipledose taranabant 6 mg and single-dose warfarin 30 mg.</t>
  </si>
  <si>
    <t>Influence of taranabant, a cannabinoid-1 receptor inverse agonist, on pharmacokinetics and pharmacodynamics of warfarin.</t>
  </si>
  <si>
    <t>Advances in therapy</t>
  </si>
  <si>
    <t>Schwartz JI and Dunbar S and Yuan J and Li S and Gipson A and Rosko K and Johnson-Levonas AO and Lasseter KC and Addy C and Stoch AS and Wagner JA</t>
  </si>
  <si>
    <t>Acute Lung Injury/chemically induced/drug therapy/*metabolism/pathology,Animals,Cannabinoids/*pharmacology,Extracellular Signal-Regulated MAP Kinases/metabolism,Gene Expression Regulation/drug effects,Herbicides/*adverse effects/pharmacology,Interleukin-1beta/metabolism,Lung/metabolism/pathology,MAP Kinase Signaling System/drug effects,Male,NF-kappa B/metabolism,Paraquat/*adverse effects/pharmacology,Pulmonary Edema/chemically induced/drug therapy/metabolism/pathology,Rats,Rats, Sprague-Dawley,Receptor, Cannabinoid, CB2/*agonists,Tumor Necrosis Factor-alpha/metabolism</t>
  </si>
  <si>
    <t>Paraquat, a widely used herbicide, is well known to exhibit oxidative stress and lung injury. In the present study, we investigated the possible underlying mechanisms of cannabinoid receptor-2 (CB2) activation to ameliorate the proinflammatory activity induced by PQ in rats. JWH133, a CB2 agonist, was administered by intraperitoneal injection 1 h prior to PQ exposure. After PQ exposure for 4, 8, 24, and 72 h, the bronchoalveolar lavage fluid was collected to determine levels of TNF-alpha and IL-1beta, and the arterial blood samples were collected for detection of PaO2 level. At 72 h after PQ exposure, lung tissues were collected to determine the lung wet-to-dry weight ratios, myeloperoxidase activity, lung histopathology, the protein expression level of CB2, MAPKs (ERK1/2, p38MAPK, and JNK1/2), and NF-kappaBp65. After rats were pretreated with JWH133, PQ-induced lung edema and lung histopathological changes were significantly attenuated. PQ-induced TNF-alpha and IL-1beta secretion in BALF, increases of PaO2 in arterial blood, and MPO levels in the lung tissue were significantly reduced. JWH133 could efficiently activate CB2, while inhibiting MAPKs and NF-kappaB activation. The results suggested that activating CB2 receptor exerted protective activity against PQ-induced ALI, and it potentially contributed to the suppression of the activation of MAPKs and NF-kappaB pathways.</t>
  </si>
  <si>
    <t>CB2 receptor activation ameliorates the proinflammatory activity in acute lung injury induced by paraquat.</t>
  </si>
  <si>
    <t>BioMed research international</t>
  </si>
  <si>
    <t>Liu Z and Wang Y and Zhao H and Zheng Q and Xiao L and Zhao M</t>
  </si>
  <si>
    <t>not related to cannabis,non human,paraquat,CB2 pharma,experimental cell biology,toxicology over ECS</t>
  </si>
  <si>
    <t>Dronabinol/administration &amp; dosage,Humans,*Legislation, Drug,Marijuana Use/adverse effects/*legislation &amp; jurisprudence,Product Labeling/*legislation &amp; jurisprudence,Product Packaging/*legislation &amp; jurisprudence,Risk,United States</t>
  </si>
  <si>
    <t>BACKGROUND: Sales of edible marijuana products have been strong in Colorado and Washington State since the legalization of recreational marijuana. Initially, these states did not have comprehensive labelling or packaging requirements in place. In response to increases in marijuana-related emergency room visits and poison control centre calls, additional regulations were implemented. Currently, Alaska, Colorado, Oregon, and Washington each have passed into law various labelling and packaging requirements for edibles. METHODS: This article presents the primary legal research findings of relevant statutes and regulations for edibles in Alaska, Colorado, Oregon, and Washington. These laws were identified by using Boolean terms and connectors searches in these states' legal databases in LexisNexis. RESULTS: Alaska, Colorado, Oregon, and Washington vary greatly in how they regulate labelling and packaging. Colorado, Oregon and Washington require a Universal Symbol to be affixed to edibles, but only Oregon and Washington require that the use of pesticides be disclosed on the label. Only Colorado and Oregon require that the packaging for edibles bear a Nutrition Facts Panel on the label. Delta(9)-Tetrahydracannabinol (THC) in a single serving or single edible product as Alaska and Oregon. All four states prohibit the manufacture or packaging of edibles that appeal to youth. CONCLUSION: State laws governing recreational marijuana edibles have evolved since the first recreational edible products were available for sale. Alaska, Colorado, Oregon, and Washington now require edible product labels to disclose a variety of product information, including risk factors associated with consumption. However, there still remain concerns about the regulatory gaps that exist in each of these states, inherent difficulties in enforcing laws around the labelling, packaging, and manufacturing of edibles, and the outstanding question of whether these edible laws are actually informing consumers and keeping the public safe.</t>
  </si>
  <si>
    <t>How four U.S. states are regulating recreational marijuana edibles.</t>
  </si>
  <si>
    <t>Gourdet C and Giombi KC and Kosa K and Wiley J and Cates S</t>
  </si>
  <si>
    <t>contaminated cannabis,Law regulation</t>
  </si>
  <si>
    <t>Aminobutyrates/pharmacology,Anti-Bacterial Agents/pharmacology,Cannabis/genetics,Chenopodiaceae/*genetics,DNA Primers/metabolism,DNA, Plant/chemistry/metabolism,Gene Frequency,Herbicides/pharmacology,Immunity, Innate/genetics,Kanamycin/pharmacology,Plants, Genetically Modified/*genetics</t>
  </si>
  <si>
    <t>One of the most discussed environmental effects associated with the use of transgenic plants is the flow of genes to plants in the environment. The flow of genes may occur through pollen since it is the reproductive system that is designed for gene movement. Pollen-mediated gene escape is hard to control in mating plants. Pollen from a wind pollinator can move over distances of more than 1000 m. To investigate the efficiency of transgenic pollen movement under realistic environmental conditions, the use of bait plants might be an effective tool. In this study, cytoplasmic male-sterile (CMS) sugar beets were tested with regard to their potential for monitoring transgene flow. As the pollen source, transgenic sugar beets were used that express recombinant DNA encoding viral (beet necrotic yellow vein virus) resistance, and antibiotic (kanamycin) and herbicide (glufosinate) tolerance genes. In a field trial, the effectiveness of a hemp (Cannabis sativa) stripe containment strategy was tested by measuring the frequency of pollinated CMS bait plants placed at different distances and directions from a transgenic pollen source. The results demonstrated the ineffectiveness of the containment strategy. Physiological and molecular tests confirmed the escape and production of transgenic offspring more than 200 m behind the hemp containment. Since absolute containment is unlikely to be effective, the CMS-bait plant detection system is a useful tool for other monitoring purposes.</t>
  </si>
  <si>
    <t>Monitoring gene flow from transgenic sugar beet using cytoplasmic male-sterile bait plants.</t>
  </si>
  <si>
    <t>Molecular ecology</t>
  </si>
  <si>
    <t>Saeglitz C and Pohl M and Bartsch D</t>
  </si>
  <si>
    <t>2,4-Dinitrophenol,Animals,Anti-Inflammatory Agents, Non-Steroidal/pharmacology,Body Temperature/*drug effects,Cats,Central Nervous System Depressants/pharmacology,Central Nervous System Stimulants/pharmacology,Chickens,Cricetinae,Dinitrophenols/pharmacology,Dogs,Dronabinol/pharmacology,Gases/pharmacology,Goats,Guinea Pigs,Hormones/pharmacology,Humans,Ions,Lizards,Lysergic Acid Diethylamide/pharmacology,Mice,Primates,Rabbits,Rats,Sheep,Swine</t>
  </si>
  <si>
    <t>This survey concludes a series of complications of data from the literature, primarily published since 1965, on thermoregulatory effects of antipyretics in afebrile as well as in febrile subjects, LSD and other hallucinogens, cannabinoids, general CNS depressants, CNS stimulants including xanthines, hormones, inorganic ions, gases and fumes, 2,4-dinitrophenol and miscellaneous agents including capsaicin, cardiac glycosides, chemotherapeutic agents, cinchona alkaloids, cyclic nucleotides, cycloheximide, 2-deoxy-D-glucose, dimethylsulfoxide, insecticides, local anesthetics, poly I:poly C, spermidine and spermine, sugars, toxins and transport inhibitors. The information listed includes the species used, route of administration and dose of drug, the environmental temperature at which the experiments were performed, the number of tests, the direction and magnitude of body temperature change and remarks on the presence of special conditions such as age or lesions, or on the influence of other drugs, such as antagonists, on the response to the primary agents.</t>
  </si>
  <si>
    <t>Changes in body temperature after administration of antipyretics, LSD, delta 9-THC, CNS depressants and stimulants, hormones, inorganic ions, gases, 2,4-DNP and miscellaneous agents.</t>
  </si>
  <si>
    <t>Neuroscience and biobehavioral reviews</t>
  </si>
  <si>
    <t>Clark WG and Clark YL</t>
  </si>
  <si>
    <t>not related to cannabis,review</t>
  </si>
  <si>
    <t>2-Methyl-4-chlorophenoxyacetic Acid/*pharmacology,Cannabis/*drug effects/metabolism,Dose-Response Relationship, Drug,*Drug Resistance,Herbicides/*pharmacology,Humans</t>
  </si>
  <si>
    <t>The physiological basis for MCPA resistance in a hemp-nettle (Galeopsis tetrahit L.) biotype, obtained from a MCPA-resistant field population, was investigated. Dose-response studies revealed that the resistance factor for MCPA, based on GR50 comparisons of total dry weight of resistant (R) and susceptible (S) plants, was 3.3. Resistance factors for fluroxypyr, dicamba, 2,4-D, glyphosate, and chlorsulfuron were 8.2, 1.7, 1.6, 0.7, and 0.6, respectively. MCPA resistance was not due to differences in absorption, because both R and S biotypes absorbed 54% of applied [14C]MCPA 72 h after treatment. However, R plants exported less (45 vs 58% S) recovered 14C out of treated leaves to the apical meristem (6 vs 13% S) and root (32 vs 38% S). In both biotypes, approximately 20% of the 14C recovered in planta was detected as MCPA metabolites. However, less of the 14C recovered in the roots of R plants was MCPA. Therefore, two different mechanisms protect R hemp-nettle from MCPA phytotoxicity: a lower rate of MCPA translocation and a higher rate of MCPA metabolism in the roots. In support of these results, genetic studies indicated that the inheritance of MCPA resistance is governed by at least two nuclear genes with additive effects.</t>
  </si>
  <si>
    <t>MCPA (4-Chloro-2-ethylphenoxyacetate) resistance in hemp-nettle (Galeopsis tetrahit L.).</t>
  </si>
  <si>
    <t>Weinberg T and Stephenson GR and McLean MD and Hall JC</t>
  </si>
  <si>
    <t>Adult,Aged,Bile/chemistry,Female,Gastrointestinal Contents/chemistry,Humans,Kidney/chemistry,Liver/chemistry,Male,Middle Aged,Pesticides/analysis/poisoning,Pharmaceutical Preparations/analysis,Poisoning/*mortality,Republic of Korea/epidemiology,Street Drugs/analysis/poisoning,Substance Abuse Detection,Substance-Related Disorders/epidemiology</t>
  </si>
  <si>
    <t>The southern area of South Korea consists of three parts; Busan, Ulsan and Gyeongsangnam-do. Busan Institute of National Forensic Service (NFS) performed about 50,000 cases throughout the southern area in 2014, occupying over 15% of total cases covered by NFS. In this study, patterns of drugs and poisons in the southern area of South Korea were investigated. The investigation was carried out by the laboratory information management system of NFS between January and December of 2014. As results, a total of 606 autopsy cases were performed by Busan Institute of NFS in 2014. Among them, 15 cases were determined as drug intoxication or poisons as the cause of death, taking up 2.5% of total cases: 5 cases of intoxication by drugs, 5 by agricultural pesticides, 3 by illicit drugs, and 1 each by detergents and chemical substances. A total of 108 drugs in postmortem bloods were detected from the autopsy cases, and the top 5 drugs were chlorpheniramine, tramadol, diazepam, zolpidem and lidocaine. Meanwhile, a total of 1,728 cases were submitted for illicit drug testing in 2014. Among them, hair was the most common type of specimens, and the rate of positive detection of methamphetamine from the hair, urine, and seized materials in the southern area was over 50% in all cases, indicating that this is the most commonly abused drug in South Korea. A total of 12 types of novel psychoactive substances (NPSs) were detected in the southern area in 2014; 10 were identified as synthetic cannabinoids and 2 as alkyl nitrites.</t>
  </si>
  <si>
    <t>Patterns of drugs &amp; poisons in southern area of South Korea in 2014.</t>
  </si>
  <si>
    <t>Forensic science international</t>
  </si>
  <si>
    <t>Kim E and Park Y and Ha H and Chung H</t>
  </si>
  <si>
    <t>Chromatography, Liquid,Cities,Colombia,Solid Phase Extraction,Street Drugs/*analysis,Tandem Mass Spectrometry,Waste Water/*analysis</t>
  </si>
  <si>
    <t>Wastewater-based epidemiology (WBE) relies on the principle that traces of compounds, which a population is exposed to or consume, are excreted unchanged or as metabolites in urine and/or feces, and ultimately end up in the sewer network. Measuring target metabolic residues i.e. biomarkers in raw urban wastewater allows identifying the exposure or use of substances of interest in a community. Up to date, the most popular application of WBE is the estimation of illicit drug use and studies have been made mainly across Europe, which has allowed estimating and comparing drug use in many European cities. However, until now a comprehensive study applying WBE on the most frequently consumed illicit drugs has not been performed in South American countries. In this work, we applied this approach to samples from Colombia, selecting two of the most populated cities: Bogota and Medellin. Several biomarkers were selected to estimate drug use of cocaine, cannabis, amphetamine, methamphetamine, MDMA (ecstasy), heroin and ketamine. Composite samples (24-h) were collected at the corresponding municipal wastewater treatment plants. Sample treatment was performed at location by applying solid-phase extraction (SPE). Before SPE, the samples were spiked with appropriate isotope labeled internal standards. In parallel, samples (spiked with the analytes under study at two concentration levels) were also processed for quality control. Analysis of influent wastewater was made by liquid chromatography-tandem mass spectrometry, with triple quadrupole analyzer. Data shown in this paper reveal a high use of cocaine by the population of the selected Colombian cities, particularly from Medellin, while the use of other illicit drugs were low. The relevance of using quality control samples, particularly in collaborative studies, as those presented in this work, where research groups from different countries participate and where the samples had to be shipped overseas, is highlighted in this paper.</t>
  </si>
  <si>
    <t>Estimation of illicit drug use in the main cities of Colombia by means of urban wastewater analysis.</t>
  </si>
  <si>
    <t>The Science of the total environment</t>
  </si>
  <si>
    <t>Bijlsma L and Botero-Coy AM and Rincon RJ and Penuela GA and Hernandez F</t>
  </si>
  <si>
    <t>waster water,forensic,not related to cannabis</t>
  </si>
  <si>
    <t>5-Methoxytryptamine/*analogs &amp; derivatives/analysis/metabolism,Animals,Biomarkers/analysis,Chromatography, High Pressure Liquid/*methods,Europe,Male,Mass Spectrometry/*methods,Mice,Street Drugs/*analysis/metabolism</t>
  </si>
  <si>
    <t>New psychoactive substances (NPS) are a new breed of synthetically produced substances designed to mimic the effects of traditional illegal drugs. Synthetic cannabinoids and synthetic cathinones are the two most common groups, which try to mimic the effects of the natural compounds (9)Delta-tetrahydrocannabinol and cathinone, respectively. Similarly, synthetic tryptamines are designer compounds which are based on the compounds psilocin, N,N-dimethyltryptamine and 5-methoxy-N,N-dimethyltryptamine found in some mushrooms. One of the most important tryptamine compounds found in seizures is 5-methoxy-N,N-diisopropyltryptamine, which has been placed as controlled substance in USA and some European countries. The control of this compound has promoted the rising of another tryptamine, the 5-methoxy-N-methyl-N-isopropyltryptamine, which at the time of writing this article has not been banned yet. So, it is undeniable that this new substance should be monitored. 5-methoxy-N-methyl-N-isopropyltryptamine has been reported by the Spanish Early Warning System and detected in our laboratory in two pill samples purchased in a local smart shop. This has promoted the need of stablishing consumption markers for this compound in consumers' urine. In the present work, the metabolism and pharmacokinetic of 5-methoxy-N-methyl-N-isopropyltryptamine has been studied by an in vivo approach, using adult male mice of the inbred strain C57BLJ/6. The use of ultra-high performance liquid chromatography coupled to high resolution mass spectrometry allowed the identification of four metabolites. After the pharmacokinetic study in serum and urine, the O-demethylated metabolite and the non-metabolised parent compound are proposed as consumption markers in hydrolysed urine. Data reported in this work will help hospitals and forensic laboratories to monitor the consumption and potential intoxication cases related to this tryptamine.</t>
  </si>
  <si>
    <t>Proposal of 5-methoxy-N-methyl-N-isopropyltryptamine consumption biomarkers through identification of in vivo metabolites from mice.</t>
  </si>
  <si>
    <t>Fabregat-Safont D and Barneo-Munoz M and Martinez-Garcia F and Sancho JV and Hernandez F and Ibanez M</t>
  </si>
  <si>
    <t>Cannabinoids/analysis/*chemistry,Chromatography, Liquid/methods,Databases, Chemical,Designer Drugs/analysis/*chemistry,Indoles/analysis/*chemistry,Mass Spectrometry/*methods,Naphthalenes/analysis/*chemistry,Plant Extracts/*chemistry</t>
  </si>
  <si>
    <t>Quadrupole-time-of-flight mass spectrometry screening for synthetic cannabinoids in herbal blends.</t>
  </si>
  <si>
    <t>Ibanez M and Bijlsma L and van Nuijs AL and Sancho JV and Haro G and Covaci A and Hernandez F</t>
  </si>
  <si>
    <t>*Cannabis,Dronabinol/*analysis,Humans,Street Drugs/*analysis,Waste Water/*analysis</t>
  </si>
  <si>
    <t>Wastewater-based epidemiology is a promising and complementary tool for estimating drug use by the general population, based on the quantitative analysis of specific human metabolites of illicit drugs in urban wastewater. Cannabis is the most commonly used illicit drug and of high interest for epidemiologists. However, the inclusion of its main human urinary metabolite 11-nor-9-carboxy-Delta(9)-tetrahydrocannabinol (THC-COOH) in wastewater-based epidemiology has presented several challenges and concentrations seem to depend heavily on environmental factors, sample preparation and analyses, commonly resulting in an underestimation. The aim of the present study is to investigate, identify and diminish the source of bias when analysing THC-COOH in wastewater. Several experiments were performed to individually assess different aspects of THC-COOH determination in wastewater, such as the number of freeze-thaw cycles, filtration, sorption to different container materials and in-sample stability, and the most suitable order of preparatory steps. Results highlighted the filtration step and adjustment of the sample pH as the most critical parameters to take into account when analysing THC-COOH in wastewater. Furthermore, the order of these initial steps of the analytical procedure is crucial. Findings were translated into a recommended best-practice protocol and an inter-laboratory study was organized with eight laboratories that tested the performance of the proposed procedure. Results were found satisfactory with z-scores &lt;/= 2.</t>
  </si>
  <si>
    <t>Improving wastewater-based epidemiology to estimate cannabis use: focus on the initial aspects of the analytical procedure.</t>
  </si>
  <si>
    <t>Analytica chimica acta</t>
  </si>
  <si>
    <t>Causanilles A and Baz-Lomba JA and Burgard DA and Emke E and Gonzalez-Marino I and Krizman-Matasic I and Li A and Love ASC and McCall AK and Montes R and van Nuijs ALN and Ort C and Quintana JB and Senta I and Terzic S and Hernandez F and de Voogt P and Bijlsma L</t>
  </si>
  <si>
    <t>Aconitine/analogs &amp; derivatives/pharmacology,Animals,Arachidonic Acids/pharmacology,Azetidines/pharmacology,Benzamides/pharmacology,Benzoxazines,Bornanes/pharmacology,Cannabinoid Receptor Antagonists,Carbamates/pharmacology,Cyclohexanols/pharmacology,Dihydro-beta-Erythroidine/pharmacology,Discrimination Learning/drug effects/*physiology,Dose-Response Relationship, Drug,Drug Synergism,Endocannabinoids,Male,Mecamylamine/pharmacology,Morpholines/pharmacology,Naphthalenes/pharmacology,Nicotine/*pharmacology,Nicotinic Agonists/pharmacology,Nicotinic Antagonists/pharmacology,Polyunsaturated Alkamides/pharmacology,Pyrazoles/pharmacology,Pyridines/pharmacology,Rats,Rats, Wistar,Receptor, Cannabinoid, CB1/antagonists &amp; inhibitors/physiology,Receptor, Cannabinoid, CB2/antagonists &amp; inhibitors/physiology,Receptors, Cannabinoid/*physiology,Receptors, Nicotinic/*physiology</t>
  </si>
  <si>
    <t>Male Wistar rats were trained to discriminate (-)-nicotine (0.4 mg/kg) from saline under a two-lever, fixed-ratio 10 schedule of water reinforcement. During test sessions the following drugs were coadministered with saline (substitution studies) or nicotine (0.025-0.4 mg/kg; combination studies): the alpha4beta2 nicotinic acetylcholine receptor subtype antagonist dihydro-beta-erythroidine (DHbetaE), the non-selective nicotinic acetylcholine receptor subtype antagonist mecamylamine, the alpha7 nicotinic acetylcholine receptor subtype antagonist methyllycaconitine (MLA), the alpha4beta2 nicotinic acetylcholine receptor subtype agonist 5-iodo-3-(2(S)-azetidinylmethoxy)pyridine (5-IA), the cannabinoid CB1 receptor antagonist/partial agonist rimonabant, the cannabinoid CB2 receptor antagonist N-[(1S)-endo-1,3,3-trimethylbicyclo-[2.2.1]heptan-2-yl]5-(4-chloro-3-methyl-pheny l)-1-(4-methybenzyl)pyrazole-3-carboxamide (SR 144528), the cannabinoid CB1/2 receptor agonists (-)-cis-3-[2-hydroxy-4-(1,1-dimethylheptyl)-phenyl]-trans-4-(3-hydroxy-propyl)cyc lohexanol (CP 55,940) or R(+)-[2,3-dihydro-5-methyl-3-[(morpholinyl)methyl]-pyrrolo[1,2,3-de]-1,4-benzoxaz in-6-yl]-(1-naphthalenyl)-methanone mesylate (WIN 55,212-2), the endogenous cannabinoid agonist and non-competitive alpha7 nicotinic acetylcholine receptor subtype antagonist anandamide, the anandamide uptake and fatty acid amide hydrolase inhibitor N-(4-hydroxyphenyl)-5Z,8Z,11Z,14Z-eicosatetraenamide (AM-404), the fatty acid amide hydrolase inhibitor cyclohexylcarbamic acid 3'-carbamoyl-biphenyl-3-yl ester (URB 597), AM-404+anandamide or URB 597+anandamide. 5-IA (0.01 mg/kg) fully substituted for nicotine, while other drugs were inactive. In combination studies, DHbetaE and mecamylamine dose-dependently attenuated the discriminative stimulus effects of nicotine and the full substitution of 5-IA, while MLA, rimonabant, SR 144528, CP 55,940, WIN 55,212-2, and URB 597 did not alter the nicotine cue. Pretreatment with AM-404+anandamide or URB 597+anandamide weakly enhanced nicotine-lever responding. Our pharmacological analyses demonstrates that the expression of nicotine discrimination is under the control of nicotinic acetylcholine receptor subtypes composed of alpha4beta2 (but not of alpha7) subunits. Furthermore, we excluded the involvement of either cannabinoid CB1 and CB2 receptors or increases in the endocannabinoid tone in the nicotine discrimination.</t>
  </si>
  <si>
    <t>Evaluation of the role of nicotinic acetylcholine receptor subtypes and cannabinoid system in the discriminative stimulus effects of nicotine in rats.</t>
  </si>
  <si>
    <t>Zaniewska M and McCreary AC and Przegalinski E and Filip M</t>
  </si>
  <si>
    <t>waster water,experimental cell biology,toxicology over ECS,non human</t>
  </si>
  <si>
    <t>Accidents/*mortality,Adolescent,Adult,Age Distribution,Aged,Aged, 80 and over,Animals,Carbon Monoxide Poisoning/mortality,Caustics/poisoning,Central Nervous System Depressants/blood,Ethanol/blood,Female,Forensic Toxicology,Greece/epidemiology,Humans,Male,Middle Aged,Pesticides/poisoning,Poisoning/*mortality,Retrospective Studies,Sex Distribution,Spider Bites/mortality,Substance-Related Disorders/mortality,Suicide/*statistics &amp; numerical data,Young Adult</t>
  </si>
  <si>
    <t>In this retrospective study, we report the epidemiological characteristics of all poisoning deaths in Epirus, Greece, from 1998 to 2010; we present the toxicological findings and the statistical evaluation of the results. This is the first detailed scientific report on all the officially certified poisoning deaths concerning part of the Greek population. A total of 126 poisoning fatalities were recorded, 67 of them being mono-intoxications (53.2%). The cause of poisoning was as follows: drugs of abuse (60%); carbon monoxide (19.8%); pesticides (9.5%); corrosives (4.8%); pharmaceuticals (4.8%); and spider bite (0.8%). The most frequently detected poisonous substances were as follows: heroin (65 cases), ethanol (55), benzodiazepines (42), carbon monoxide (25), cocaine (17), cannabinoids (17) and pesticides (12). Increasing tendency in poisoning death rates was recorded, due to an increase in accidental poisoning deaths attributed mainly to drugs of abuse (total, accidental, and drugs-of-abuse poisoning death rates per 100,000 inhabitants per year were 1.87, 1.19, and 0.79, respectively, in the period 1998-2002 and 3.97, 3.41, and 2.55, respectively, in the period 2007-2010).</t>
  </si>
  <si>
    <t>Fatal intoxications in a forensic autopsy material from Epirus, Greece, during the period 1998-2010.</t>
  </si>
  <si>
    <t>Boumba VA and Georgiadis M and Mirescu N and Vougiouklakis T</t>
  </si>
  <si>
    <t>forensic</t>
  </si>
  <si>
    <t>Aged,Autoradiography/methods,Case-Control Studies,*Caudate Nucleus/diagnostic imaging/drug effects/metabolism,Dopamine Antagonists/*pharmacokinetics,Female,Humans,Iodine Radioisotopes/pharmacokinetics,Male,Parkinson Disease/*pathology,Protein Binding/drug effects,*Putamen/diagnostic imaging/drug effects/metabolism,Pyrazoles/pharmacokinetics,Raclopride/*pharmacokinetics,Radionuclide Imaging,Receptor, Cannabinoid, CB1/antagonists &amp; inhibitors/*metabolism,Receptors, Dopamine D2/*metabolism,Receptors, Dopamine D3/*metabolism,Thiram/pharmacokinetics</t>
  </si>
  <si>
    <t>Cannabinoid type-1 receptors (CB(1)Rs) modulate synaptic neurotransmission by participating in retrograde signaling in the adult brain. Increasing evidence suggests that cannabinoids through CB(1)Rs play an important role in the regulation of motor activities in the striatum. In the present study, we used human brain samples to examine the relationship between CB(1)R and dopamine receptor density in case of Parkinson's disease (PD). Post mortem putamen, nucleus caudatus and medial frontal gyrus samples obtained from PD patients were used for CB(1)R and dopamine D(2)/D(3) receptor autoradiography. [(1)(2)(5)I]SD7015, a novel selective CB(1)R inverse agonist, developed by a number of the present co-authors, and [(3)H]raclopride, a dopamine D(2)/D(3) antagonist, were used as radioligands. Our results demonstrate unchanged CB(1)R density in the putamen and nucleus caudatus of deceased PD patients, treated with levodopa (L-DOPA). At the same time dopamine D(2)/D(3) receptors displayed significantly decreased density levels in case of PD putamen (control: 47.97 +/- 10.00 fmol/g, PD: 3.73 +/- 0.07 fmol/g (mean +/- SEM), p&lt;0.05) and nucleus caudatus (control: 30.26 +/- 2.48 fmol/g, PD: 12.84 +/- 5.49 fmol/g, p&lt;0.0005) samples. In contrast to the putamen and the nucleus caudatus, in the medial frontal gyrus neither receptor densities were affected. Our data suggest the presence of an unaltered CB(1)R population even in late stages of levodopa treated PD. This further supports the presence of an intact CB(1)R population which, in line with the conclusion of earlier publications, may be utilized as a pharmacological target in the treatment of PD. Furthermore we found discrepancy between a maintained CB(1)R population and a decreased dopamine D(2)/D(3) receptor population in PD striatum. The precise explanation of this conundrum requires further studies with simultaneous examination of the central cannabinoid and dopaminergic systems in PD using higher sample size.</t>
  </si>
  <si>
    <t>The decrease of dopamine D(2)/D(3) receptor densities in the putamen and nucleus caudatus goes parallel with maintained levels of CB(1) cannabinoid receptors in Parkinson's disease: a preliminary autoradiographic study with the selective dopamine D(2)/D(3) antagonist [(3)H]raclopride and the novel CB(1) inverse agonist [(1)(2)(5)I]SD7015.</t>
  </si>
  <si>
    <t>Farkas S and Nagy K and Jia Z and Harkany T and Palkovits M and Donohou SR and Pike VW and Halldin C and Mathe D and Csiba L and Gulyas B</t>
  </si>
  <si>
    <t>*Cannabis,*Herbicides</t>
  </si>
  <si>
    <t>In order to test herbicides for the destruction of illicit stands of cannabis (Cannabis sativa L.) a series of commercially available herbicides were sprayed on glasshouse-grown plants having 2 to 6 leaves. The following herbicides caused complete kill or severe injury to cannabis plants: (a) herbicides with root and foliage activity--ametryn, atrazine, metribuzin, prometryn, terbutryne, diuron, fluometuron, linuron, methabenzthiazuron, phenobenzuron, ethofumesate, karbutilate, methazole and oxadiazon; and (b) foliar-acting herbicides with brief or no soil persistence--amitrole, bentazon, 2,4-D, diquat + paraquat, glyphosate and phenmedipham. In field experiments herbicides of the latter group, and ioxynil, metribuzin, and a MSMA-cacodylate mixture, caused death or severe damage to young cannabis plants. Glyphosate, ioxynil and bentazon destroyed developed cannabis plants. In glasshouse and field experiments the following herbicides applied to young cannabis plants caused marked deformations of stems, leaves and/or inflorescences: barban, butralin, dalapon, difenzoquat, dinitramine, diphenamid, IPC, napropamide, penoxalin, triffuralin, and U-27267.</t>
  </si>
  <si>
    <t>Herbicidal treatments for control of Cannabis sativa L.</t>
  </si>
  <si>
    <t>Horowitz M</t>
  </si>
  <si>
    <t>Cannabis/*analysis,Methods,Paraquat/*analysis</t>
  </si>
  <si>
    <t>Journal of pharmaceutical sciences</t>
  </si>
  <si>
    <t>Kaistha KK and Tadrus R and Wojtulewicz D</t>
  </si>
  <si>
    <t>The present study was conducted in order to quantify to what extent cannabis consumers may be exposed to pesticide and other chemical residues through inhaled mainstream cannabis smoke. Three different smoking devices were evaluated in order to provide a generalized data set representative of pesticide exposures possible for medical cannabis users. Three different pesticides, bifenthrin, diazinon, and permethrin, along with the plant growth regulator paclobutrazol, which are readily available to cultivators in commercial products, were investigated in the experiment. Smoke generated from the smoking devices was condensed in tandem chilled gas traps and analyzed with gas chromatography-mass spectrometry (GC-MS). Recoveries of residues were as high as 69.5% depending on the device used and the component investigated, suggesting that the potential of pesticide and chemical residue exposures to cannabis users is substantial and may pose a significant toxicological threat in the absence of adequate regulatory frameworks.</t>
  </si>
  <si>
    <t>Determination of pesticide residues in cannabis smoke.</t>
  </si>
  <si>
    <t>Journal of toxicology</t>
  </si>
  <si>
    <t>Sullivan N and Elzinga S and Raber JC</t>
  </si>
  <si>
    <t>contaminated cannabis,forensic,Most important</t>
  </si>
  <si>
    <t>Cannabis/*analysis,Chromatography, High Pressure Liquid,Drug Contamination,Paraquat/*analysis</t>
  </si>
  <si>
    <t>A sensitive and selective method is described for the quantitative determination of paraquat in marijuana. Paraquat is extracted from finely ground plant material with hydrochloric acid with sonification, and the resulting acidic solution is extracted with chloroform:isopropanol (9:1) and evaporated to dryness. The residue is reconstituted with aqueous phosphate buffer pH 7.0; the solution is passed through a C-18 SEP-PAK TM and is analyzed with high performance liquid chromatography, using a reversed-phase column and an 'ion pairing' reagent in the mobile phase. The recovery of paraquat in laboratory-spiked material varied from 90-97%. Results obtained with confiscated, field-sprayed marijuana by the procedure described were in excellent agreement with those obtained with a well-established ultraviolet procedure. The calculated limit of detection with this method is 2 ng of paraquat.</t>
  </si>
  <si>
    <t>Determination of paraquat in marijuana by reversed-phase paired-ion high performance liquid chromatography.</t>
  </si>
  <si>
    <t>Needham L and Paschal D and Rollen ZJ and Liddle J and Bayse D</t>
  </si>
  <si>
    <t>Adolescent,Adult,Animals,Environmental Exposure/adverse effects/prevention &amp; control,Humans,Male,Occupational Exposure/adverse effects/prevention &amp; control,Pesticides/toxicity,Risk Factors,Testicular Neoplasms/diagnosis/*epidemiology/*etiology</t>
  </si>
  <si>
    <t>The incidence of testicular cancer has been increasing over the past several decades in many developed countries. The reasons for the increases are unknown because the risk factors for the disease are poorly understood. Some research suggests that in utero exposures, or those in early childhood, are likely to be important in determining an individual's level of risk. However, other research suggests that exposure to various factors in adolescence and adulthood is also linked to the development of testicular cancer. Of these, two adult occupational exposures-fire fighting and aircraft maintenance--and one environmental exposure (to organochlorine pesticides) are likely to be associated with increased risk of developing testicular cancer. By contrast, seven of the identified factors--diet, types of physical activity, military service, police work as well as exposure to ionizing radiation, electricity and acrylamide--are unlikely to increase the risk of developing testicular cancer. Finally, seven further exposures--to heat, polyvinyl chloride, nonionizing radiation, heavy metals, agricultural work, pesticides and polychlorinated biphenyls as well as marijuana use--require further study to determine their association with testicular cancer.</t>
  </si>
  <si>
    <t>Adolescent and adult risk factors for testicular cancer.</t>
  </si>
  <si>
    <t>Nature reviews. Urology</t>
  </si>
  <si>
    <t>McGlynn KA and Trabert B</t>
  </si>
  <si>
    <t>not related to cannabis,population study,review,no mention cannabis was contaminated</t>
  </si>
  <si>
    <t>Adult,Antineoplastic Combined Chemotherapy Protocols/therapeutic use,Bone Marrow Transplantation,Child,Child, Preschool,Combined Modality Therapy,Humans,Infant,*Leukemia, Monocytic, Acute/epidemiology/pathology/therapy,Monocytes/pathology,Multicenter Studies as Topic,Prognosis,Remission Induction,United States</t>
  </si>
  <si>
    <t>The acute non-lymphocytic leukemias (ANLL) are generally treated as a homogeneous group. However, the literature is replete with articles alluding to distinctive features of acute monoblastic leukemia (AMoL). This review addresses the unique clinical, laboratory, epidemiological, and therapeutic features of AMoL. Leukemic monoblasts are distinguished from other cells in the myelocytic series by physical properties such as greater adhesiveness, deformability, and motility. Patients with AMoL often exhibit hyperleukocytosis, disseminated intravascular coagulation, and extramedullary involvement, particularly in the skin, gingiva, and central nervous system (CNS). AMoL occurs predominantly in adults over 40 and children under 10, fifty percent of whom are under 2 years of age at diagnosis. Its relatively common occurrence in infants parallels the high rate of proliferation of monocytes in that age group. Additionally, its occurrence in young children appears to be associated with in utero exposure to marijuana and parental exposure to pesticides and solvents. Therapeutic results are generally poor due to high rates of fatal complications during induction, induction failures, and frequent extramedullary and medullary relapses. This poor outcome is particularly noted in infants. Higher remission induction rates attained with epipodophyllotoxins and incorporation of bone marrow transplantation have not yet resulted in substantial improvement of long-term outcome. Recurrence of disease in the CNS is minimized by the use of intensive CNS presymptomatic treatment, usually incorporating irradiation. Our review suggests that unique and innovative treatment strategies are needed to improve outcome for patients with AMoL.</t>
  </si>
  <si>
    <t>Acute monoblastic leukemia: a unique subtype--a review from the Childrens Cancer Study Group.</t>
  </si>
  <si>
    <t>Leukemia research</t>
  </si>
  <si>
    <t>Odom LF and Lampkin BC and Tannous R and Buckley JD and Hammond GD</t>
  </si>
  <si>
    <t>Animals,Humans,Organophosphorus Compounds/chemistry/*pharmacology/*toxicity,Serine Endopeptidases/deficiency/genetics/*metabolism,Serine Proteinase Inhibitors/chemistry/*pharmacology/*toxicity,Structure-Activity Relationship</t>
  </si>
  <si>
    <t>Acetylcholinesterase (AChE) is one of several hundred serine hydrolases in people potentially exposed to about 80 organophosphorus (OP) compounds important as insecticides or chemical warfare agents. The toxicology of OPs was interpreted until recently almost solely on the basis of AChE inhibition. It is assumed that each serine hydrolase has a specific function and proposed that every OP compound has a unique inhibitory profile. This review considers the progress in sifting the expanding list of potential serine hydrolase toxicological targets. About 50 serine hydrolase targets have been recognized but only a few studied thoroughly. The toxicological relevance of known secondary OP targets is established mainly from observations with humans (butyrylcholinesterase and neuropathy target esterase-lysophospholipase) and studies with mice (cannabinoid CB1 receptor, carboxylesterase, lysophospholipase and platelet activating factor acetylhydrolase) and hen eggs (arylformamidase or kynurenine formamidase). Pesticides most commonly shown to inhibit these targets in experimental vertebrates are chlorpyrifos and tribufos. Generally the levels of environmental and occupational OP pesticide exposure are well below those causing in vivo inhibition of secondary serine hydrolase targets. Although exposure to OP insecticides is decreasing from stricter regulations and the development of resistant pest strains, it will continue to some degree for decades in the future. Only two OPs are used as pharmaceuticals, i.e. echothiophate as an ophthalmic for treatment of glaucoma and metrifonate as an anthelmintic for Schistosoma (and formerly as a candidate drug for improved cognitive function in Alzheimer's disease). In safety evaluations, knowledge on known OP targets must be balanced against major gaps in current understanding since more than 75% of the serine hydrolases are essentially unknown as to OP targeting and relevance, i.e. it is not clear if they play a role in OP toxicology.</t>
  </si>
  <si>
    <t>Serine hydrolase targets of organophosphorus toxicants.</t>
  </si>
  <si>
    <t>Chemico-biological interactions</t>
  </si>
  <si>
    <t>Casida JE and Quistad GB</t>
  </si>
  <si>
    <t>not related to cannabis,review,Organophosphorus,experimental cell biology,no mention cannabis was contaminated,toxicology over ECS</t>
  </si>
  <si>
    <t>Adult,Agricultural Workers' Diseases/epidemiology/*etiology,Alcohol Drinking,Blood Chemical Analysis,Craniocerebral Trauma/etiology,Cross-Sectional Studies,Educational Status,Female,Fruit,*Health Status Indicators,Humans,Insecticides/poisoning,Male,Marijuana Smoking/epidemiology,Nutritional Status,*Occupational Exposure,Organophosphorus Compounds,Prevalence,Protective Clothing/statistics &amp; numerical data,Risk Factors,Smoking/epidemiology,South Africa/epidemiology,Surveys and Questionnaires</t>
  </si>
  <si>
    <t>Health status among farm workers in the Western Cape--collateral evidence from a study of occupational hazards.</t>
  </si>
  <si>
    <t>South African medical journal = Suid-Afrikaanse tydskrif vir geneeskunde</t>
  </si>
  <si>
    <t>London L and Nell V and Thompson ML and Myers JF</t>
  </si>
  <si>
    <t>not related to cannabis,population study,Agrotech,no mention cannabis was contaminated</t>
  </si>
  <si>
    <t>Amidohydrolases/drug effects,Animals,Arachidonic Acids/*metabolism,Brain/drug effects/enzymology/*metabolism,Endocannabinoids,Enzyme Inhibitors/*toxicity,Glycerides/*metabolism,Hypokinesia/chemically induced/*enzymology,Inhibitory Concentration 50,Male,Mice,Monoacylglycerol Lipases/*antagonists &amp; inhibitors,Organophosphates/*toxicity,Pesticides/toxicity</t>
  </si>
  <si>
    <t>Three components of the cannabinoid system are sensitive to selected organophosphorus (OP) compounds: monoacylglycerol (MAG) lipase that hydrolyzes the major endogenous agonist 2-arachidonoylglycerol (2-AG); fatty acid amide hydrolase (FAAH) that cleaves the agonist anandamide present in smaller amounts; the CB1 receptor itself. This investigation considers which component of the cannabinoid system is the most likely contributor to OP-induced hypomotility in mice. Structure-activity studies by our laboratory and others rule against major involvement of a direct toxicant-CB1 receptor interaction for selected OPs. Attention was therefore focused on the OP sensitivities of MAG lipase and FAAH, assaying 19 structurally diverse OP chemicals (pesticides, their metabolites and designer compounds) for in vitro inhibition of both enzymes. Remarkably high potency and low selectivity is observed with three O-alkyl (C1, C2, C3) alkylphosphonofluoridates (C8, C12) (IC50 0.60-3.0 nM), five S-alkyl (C5, C7, C9) and alkyl (C10, C12) benzodioxaphosphorin oxides (IC50 0.15-5.7 nM) and one OP insecticide metabolite (chlorpyrifos oxon, IC50 34-40 nM). In ip-treated mice, the OPs at 1-30 mg/kg more potently inhibit brain FAAH than MAG lipase, but FAAH inhibition is not correlated with hypomotility. However, the alkylphosphonofluoridate-treated mice show dose-dependent increases in severity of hypomotility, inhibition of MAG lipase activity and elevation of 2-AG. Moderate to severe hypomotility is accompanied by 64 to 86% MAG lipase inhibition and about 6-fold elevation of brain 2-AG level. It therefore appears that OP-induced MAG lipase inhibition leads to elevated 2-AG and the associated hypomotility.</t>
  </si>
  <si>
    <t>Monoacylglycerol lipase inhibition by organophosphorus compounds leads to elevation of brain 2-arachidonoylglycerol and the associated hypomotility in mice.</t>
  </si>
  <si>
    <t>Quistad GB and Klintenberg R and Caboni P and Liang SN and Casida JE</t>
  </si>
  <si>
    <t>not related to cannabis,toxicology over ECS</t>
  </si>
  <si>
    <t>Cannabis,Drug Contamination,Humans,Paraquat/*toxicity,Smoking</t>
  </si>
  <si>
    <t>Paraquat toxicity. Background report.</t>
  </si>
  <si>
    <t>New York state journal of medicine</t>
  </si>
  <si>
    <t>Whalen RP</t>
  </si>
  <si>
    <t>Animals,Benzophenanthridines/*pharmacology,Benzoxazines/*pharmacology,Binding Sites,Brain/metabolism,Cyclohexanols/*pharmacology,Glutamic Acid/metabolism,Isoquinolines/*pharmacology,Male,Methoprene/*pharmacology,Mice,Morpholines/*pharmacology,Naphthalenes/*pharmacology,Piperidines/pharmacology,Piperonyl Butoxide/*pharmacology,Pyrazoles/pharmacology,Radioligand Assay,Receptor, Cannabinoid, CB1/*metabolism,Receptor, Cannabinoid, CB2/metabolism,Rimonabant,Spleen/metabolism,Synaptosomes/metabolism</t>
  </si>
  <si>
    <t>Benzophenanthridine alkaloids (chelerythrine and sanguinarine) inhibited binding of [(3)H]SR141716A to mouse brain membranes (IC50s: &lt;1microM). Piperonyl butoxide and (S)-methoprene were less potent (IC50s: 21 and 63microM respectively). Benzophenanthridines and piperonyl butoxide were more selective towards brain CB1 receptors versus spleen CB2 receptors. All compounds reduced Bmax of [(3)H]SR141716A binding to CB1 receptors, but only methoprene and piperonyl butoxide increased Kd (3-5-fold). Benzophenanthridines increased the Kd of [(3)H]CP55940 binding (6-fold), but did not alter Bmax. (S)-methoprene increased the Kd of [(3)H]CP55940 binding (by almost 4-fold) and reduced Bmax by 60%. Piperonyl butoxide lowered the Bmax of [(3)H]CP55940 binding by 50%, but did not influence Kd. All compounds reduced [(3)H]SR141716A and [(3)H]CP55940 association with CB1 receptors. Combined with a saturating concentration of SR141716A, only piperonyl butoxide and (S)-methoprene increased dissociation of [(3)H]SR141716A above that of SR141716A alone. Only piperonyl butoxide increased dissociation of [(3)H]CP55940 to a level greater than CP55940 alone. Binding results indicate predominantly allosteric components to the study compounds action. 4-Aminopyridine-(4-AP-) evoked release of l-glutamate from synaptosomes was partially inhibited by WIN55212-2, an effect completely neutralized by AM251, (S)-methoprene and piperonyl butoxide. With WIN55212-2 present, benzophenanthridines enhanced 4-AP-evoked l-glutamate release above 4-AP alone. Modulatory patterns of l-glutamate release (with WIN-55212-2 present) align with previous antagonist/inverse agonist profiling based on [(35)S]GTPgammaS binding. Although these compounds exhibit lower potencies compared to many classical CB1 receptor inhibitors, they may have potential to modify CB1-receptor-dependent behavioral/physiological outcomes in the whole animal.</t>
  </si>
  <si>
    <t>Benzophenanthridine alkaloid, piperonyl butoxide and (S)-methoprene action at the cannabinoid-1 receptor (CB1-receptor) pathway of mouse brain: Interference with [(3)H]CP55940 and [(3)H]SR141716A binding and modification of WIN55212-2-dependent inhibition of synaptosomal l-glutamate release.</t>
  </si>
  <si>
    <t>Dhopeshwarkar AS and Nicholson RA</t>
  </si>
  <si>
    <t>Adult,*Apoptosis,Cannabinoids/*metabolism,Glucose/*metabolism,Herbicides/pharmacology,Humans,Insulin-Like Growth Factor I/*metabolism,Lymphocytes/*metabolism,Male,Models, Biological,NF-kappa B/metabolism,Oxidative Stress,Paraquat/*pharmacology,Superoxides/chemistry,Tumor Suppressor Protein p53/metabolism</t>
  </si>
  <si>
    <t>In order to establish causal or protective treatments for Parkinson's disease (PD), it is necessary to identify the cascade of deleterious events that lead to the dysfunction and death of dopaminergic neurons. Paraquat (PQ) is a pesticide used as xenobiotic compound to model PD. However, the mechanism(s) of PQ-induced cell death and the mechanism(s) of cytoprotection in a single cell model are still unknown. In this study, lymphocytes were treated with (0.1-1 mM) PQ. Apoptotic morphology was assessed with acridine orange/ethidium bromide staining. Further evaluation included (i) superoxide radicals, reflected by nitroblue tetrazolium reduction to formazan, (ii) the production of hydrogen peroxide, reflected by rhodamine-positive fluorescent cells, (iii) the generation of hydroxyl radicals, reflected by dimethylsulfoxide and melatonin ( radical)OH scavengers, (iv) activation and/or translocation of NF-kappaB, p53 and c-Jun transcription factors showed by immunocytochemical staining, and by ammonium pyrrolidinedithiocarbamate, pifithrin-alpha and SP600125 inhibition and (V) caspase-3 activation, reflected by caspase Ac-DEVD-cho inhibition. To elucidate the mechanism of cytoprotection, lymphocytes were treated with PQ in the presence of cannabinoids, insulin-like growth factor-1 and glucose. We provide evidence that PQ induces apoptosis in lymphocytes in a concentration- and time-dependent fashion by an oxidative stress mechanism involving O(2)( radical - ), H(2)O(2)/(( radical)OH) generation, simultaneous activation of NF-kappaB/p53/c-Jun transcription factors, mitochondrial depolarization and caspase-3 activation leading to morphological apoptosis. Moreover, dying lymphocytes are protected and rescued from PQ noxious stimuli by direct antioxidant effect by cannabinoids, receptor mediated signaling by IGF-1, and/or energetic protection by glucose. It is concluded that PQ-induced apoptosis in lymphocytes by a mechanism involving reactive oxygen species generation, mitochondrial dysfunction, transcriptional factors and caspase-3 activation. However, this cell death routine can be reversed by the action of cannabinoids, IGF-1 and glucose. These data may provide innovating therapeutic strategies to intervene environmentally or genetically susceptible PD population to oxidative stress.</t>
  </si>
  <si>
    <t>Paraquat induces apoptosis in human lymphocytes: protective and rescue effects of glucose, cannabinoids and insulin-like growth factor-1.</t>
  </si>
  <si>
    <t>Growth factors (Chur, Switzerland)</t>
  </si>
  <si>
    <t>Rio MJ and Velez-Pardo C</t>
  </si>
  <si>
    <t>not related to cannabis,experimental cell biology,toxicology over ECS,paraquat</t>
  </si>
  <si>
    <t>Acetylcholinesterase/metabolism,Amidohydrolases/*antagonists &amp; inhibitors/metabolism,Animals,Biomarkers/blood,Brain/drug effects/enzymology,Cannabinoid Receptor Antagonists/pharmacology,Dose-Response Relationship, Drug,Endocannabinoids/*metabolism,Enzyme Inhibitors/*toxicity,Fenitrothion/*toxicity,GPI-Linked Proteins/antagonists &amp; inhibitors/metabolism,Hydrolysis,Hypertriglyceridemia/blood/*chemically induced/enzymology/prevention &amp; control,Insecticides/*toxicity,Liver/*drug effects/enzymology,Male,Mice,Mice, Inbred ICR,Monoacylglycerol Lipases/*antagonists &amp; inhibitors/metabolism,Piperidines/pharmacology,Pyrazoles/pharmacology,Receptors, Cannabinoid/drug effects/metabolism,Triglycerides/*blood,Up-Regulation</t>
  </si>
  <si>
    <t>Diverse serine hydrolases including endocannabinoid metabolizing enzymes fatty acid amide hydrolase (FAAH) and monoacylglycerol lipase (MAGL) have been suggested as secondary targets for organophosphate (OP) agents to exert adverse toxic effects such as lipid homeostasis disruption. The goal of this investigation is to verify that a major OP insecticide fenitrothion (FNT) induces plasma hypertriglyceridemia through the inhibition of FAAH and/or MAGL in comparison with that elicited by isopropyl dodecylfluorophosphonate (IDFP), a potent FAAH/MAGL inhibitor. Fasted mice were treated intraperitoneally with FNT or IDFP and were subsequently sacrificed for evaluations of plasma triglyceride (TG) levels and liver FAAH/MAGL activities. Plasma TG levels were significantly enhanced by the FNT or IDFP treatment (1.7- or 4.8-fold, respectively) compared with that of vehicle control. The IDFP exposure reduced the liver FAAH and MAGL activities, whereas the FNT exposure led to the preferential FAAH inhibition. The brain acetylcholinesterase was almost unaffected by the FNT or IDFP treatment, thus leading to no neurotoxic sign. Intriguingly, the TG elevations were averted by concomitant administration with the cannabinoid receptor antagonist AM251. The present findings suggest that OP agents induce plasma hypertriglyceridemia in mouse through single or dual inhibition of FAAH or/and MAGL, apparently leading to overstimulation of cannabinoid signal regulating energy metabolism.</t>
  </si>
  <si>
    <t>Organophosphate agents induce plasma hypertriglyceridemia in mouse via single or dual inhibition of the endocannabinoid hydrolyzing enzyme(s).</t>
  </si>
  <si>
    <t>Suzuki H and Ito Y and Noro Y and Koketsu M and Kamijima M and Tomizawa M</t>
  </si>
  <si>
    <t>Acanthaceae/*chemistry,Amaranthaceae/*chemistry,Animals,Culicidae/*drug effects,Dose-Response Relationship, Drug,Gardenia/*chemistry,India,Insecticides/*pharmacology,Larva/drug effects,Lethal Dose 50,Mosquito Control/*methods,Plant Extracts/analysis/*pharmacology,Regression Analysis,Trema/*chemistry</t>
  </si>
  <si>
    <t>BACKGROUND &amp; OBJECTIVES: Mosquitoes transmit serious human health diseases, causing millions of deaths every year. Plants may be sources of alternative mosquito control agents. The present study was carried out to assess the role of larvicidal activities of the crude extracts of four plants viz. Alternanthera sessilis L. (Amaranthaceae), Trema orientalis L. (Cannabaceae), Gardenia carinata Smith. (Rubiaceae) and Ruellia tuberosa L. (Acanthaceae) against Culex quinquefasciatus Say in laboratory bioassay. METHODS: Selective concentrations (0.5, 1 and 1.5%) of crude extract of all four plant leaves were tested against I st to IV th instar larvae of Cx. quinquefasciatus. Log probit analysis (at 95% confidence level) revealed the LC50 values. Preliminary qualitative phytochemical analyses of crude extracts were also done. The lethal concentrations (%) of crude extracts at 24 h against III rd instar larvae were also studied on non-target organisms. RESULT: In a 72 h bioassay experiment with crude extract, the highest mortality was recorded in 1.5 per cent extract. A. sessilis showed the highest mortality (76.7%) at 1.5 per cent crude extract against II nd instar larvae having LC50 value of 0.35 per cent, followed by R. tuberosa (LC50 = 1.84%), G. carinata (LC50 = 2.11) and T. orientalis (LC50 = 2.95%). The regression equation showed a dose-dependent mortality, as the rate of mortality (Y) was positively correlated with the concentration (X). Phytochemical analysis of the crude extract showed the presence of many bioactive phytochemicals such as steroids, alkaloids, terpenes, saponins, etc. No changes in the swimming behaviour and survivality of non-target organism were noticed at the studied concentrations. INTERPRETATION &amp; CONCLUSIONS: Crude extract of the four selected plants showed larvicidal activity against Cx. quinquefasciatus. The extracts at the studied concentrations did not produce any harmful effect on non-target organisms.</t>
  </si>
  <si>
    <t>Mosquito larvicidal potential of four common medicinal plants of India.</t>
  </si>
  <si>
    <t>The Indian journal of medical research</t>
  </si>
  <si>
    <t>Rawani A and Ghosh A and Chandra G</t>
  </si>
  <si>
    <t>Cannabis,International Cooperation,*Jurisprudence,Mexico,*Paraquat/adverse effects,United States</t>
  </si>
  <si>
    <t>Efforts to stop paraquat set back.</t>
  </si>
  <si>
    <t>Poisoning is a frequent cause of referral to medical emergencies and a major health problem around the world, especially in developing countries. We aimed to review the epidemiology and pattern of adult poisoning in Iran in order to facilitate the early diagnosis and management of poisoning. The pattern of poisoning is different in various parts of Iran. Pharmaceutical compounds were the most common cause of poisoning in most parts of Iran. Pesticide-related toxicities were more common in northern agricultural regions, whereas bites and stings were seen more commonly in southern Iran. Carbon monoxide poisoning was common in cities with many motor vehicles such as Tehran and in colder climates such as in northern and western regions due to inadequately vented gas appliances such as stoves and heaters. Majoon Birjandi (containing cannabis) is a unique substance used in eastern Iran. Poisoning by opioids, tramadol, and pesticides (organophosphate and aluminum phosphide) has remained a common hazard in Iran. Poisoning-associated morbidity and mortality rates vary by region and have changed over time due to the introduction of new drugs and chemicals. Early diagnosis and proper treatment may be lifesaving; thus, understanding the general pattern of poisoning in different regions is important.</t>
  </si>
  <si>
    <t>A Narrative Review of Acute Adult Poisoning in Iran.</t>
  </si>
  <si>
    <t>Iranian journal of medical sciences</t>
  </si>
  <si>
    <t>Alinejad S and Zamani N and Abdollahi M and Mehrpour O</t>
  </si>
  <si>
    <t>Costa Rica,Environmental Monitoring,Pharmaceutical Preparations/*analysis,Street Drugs/*analysis,*Waste Disposal, Fluid,Waste Water/*chemistry,Water Pollutants, Chemical/*analysis</t>
  </si>
  <si>
    <t>Chemical analysis of raw wastewater in order to assess the presence of biological markers entering a wastewater treatment plant can provide objective information about the health and lifestyle of the population connected to the sewer system. This work was performed in a tropical country of Central America, Costa Rica, with the aim of extending this knowledge to new world regions. This work is the first to report wastewater-based epidemiological data on the use of illicit drugs in this region of the world. Composite wastewater samples from the influents of two different wastewater treatment facilities and surface water samples from surrounding areas were collected applying the best practice protocol and analysed to investigate the occurrence and fate of selected illicit drugs of abuse and pharmaceuticals. Results showed the presence of chemical indicators of the classic drugs cocaine and cannabis at high concentration levels, besides the moderate presence of the opiates codeine and morphine. Neither the worldwide commonly used psychoactive substances of abuse such as synthetic phenethylamines, nor pharmaceuticals from the family of benzodiazepines were detected, demonstrating the spatial differences in drug use among different world regions. In addition, effluent wastewater samples were analysed and compared to influent concentrations in order to evaluate the decrease in concentration of the targeted analytes through two treatment technologies. As a final step, a wide-scope qualitative screening, including hundreds of suspect compounds, was applied in order to have a better knowledge on the presence of pharmaceuticals in waters and to assess the potential impact of the treated wastewater into the receiving aquatic ecosystems.</t>
  </si>
  <si>
    <t>Occurrence and fate of illicit drugs and pharmaceuticals in wastewater from two wastewater treatment plants in Costa Rica.</t>
  </si>
  <si>
    <t>Causanilles A and Ruepert C and Ibanez M and Emke E and Hernandez F and de Voogt P</t>
  </si>
  <si>
    <t>waster water,forensic</t>
  </si>
  <si>
    <t>*Alcohols,*Androgens,*Antimetabolites,Behavior,Biology,Chemical Phenomena,Chemistry,*Cyclophosphamide,Endocrine System,Family Planning Services,*Genitalia,*Genitalia, Male,*Germ Cells,*Hormones,*Libido,Metabolism,Mustard Compounds,Nitrogen Mustard Compounds,Organic Chemicals,*Pharmaceutical Preparations,Physiology,Reproduction,*Sexual Behavior,*Spermatogenesis,*Spermatozoa,*Testis,*Testosterone,*Therapeutics,*Urogenital System</t>
  </si>
  <si>
    <t>Effect of pharmacological agents on male reproduction.</t>
  </si>
  <si>
    <t>Advances in contraceptive delivery systems : CDS</t>
  </si>
  <si>
    <t>Chowdhury AR</t>
  </si>
  <si>
    <t>not related to cannabis,no abstract,experimental cell biology</t>
  </si>
  <si>
    <t>Acetylcholinesterase/metabolism,Animals,Behavior, Animal/*drug effects,Birds/*physiology,Brain/drug effects/enzymology,Cannabis,Chlorfenvinphos/administration &amp; dosage/*toxicity,Cholinesterase Inhibitors/*toxicity,Corn Oil/administration &amp; dosage,Feeding Behavior/*drug effects,Female,Pilot Projects,Seeds,Weight Loss/drug effects</t>
  </si>
  <si>
    <t>Effects of exposure to an organophosphate on the seed-handling efficiency of the house sparrow.</t>
  </si>
  <si>
    <t>Fryday SL and Hart AD and Dennis NJ</t>
  </si>
  <si>
    <t>not related to cannabis,no abstract,Organophosphorus</t>
  </si>
  <si>
    <t>Air Filters,Belgium,Cannabis/*growth &amp; development,*Drug Trafficking,Environmental Exposure/adverse effects/prevention &amp; control,Humans,Occupational Exposure/*adverse effects/prevention &amp; control,Pesticide Residues/*analysis/toxicity,Pesticides/*analysis/toxicity</t>
  </si>
  <si>
    <t>Cannabis (Cannabis spp.) use and cultivation continue to increase in many (European) countries. The illicit indoor cannabis plantations that supply Belgian and European cannabis markets create problems and concerns about health and safety of intervention staff, dismantling companies, the direct environment of cannabis plantations and, eventually, of cannabis users. Main risks may come from pesticide residues on plants, cultivation infrastructure and materials; left-over plant growth-promoting substances; mycotoxins from fungal pathogens on harvested plants; and/or high levels of cannabinoids in cannabis plant parts for consumption. In the present research, we report on pesticides found in illicit indoor cannabis plantations in Belgium. EN15662 QuEChERS extraction method and LC-MS/MS analysis were used to identify pesticides in indoor cannabis plantations and thus to evaluate the hazards associated with the use, cultivation and removal of cannabis plants in plantations as well as with dismantling activities in the cultivation rooms. We found pesticides in 64.3% of 72 cannabis plant samples and in 65.2% of 46 carbon filter cloth samples. Overall, 19 pesticides belonging to different chemical classes were identified. We found o-phenylphenol, bifenazate, cypermethrin, imidacloprid, propamocarb, propiconazole and tebuconazole, which is consistent with the commonly reported pesticides from literature. In only a few cases, pesticides found in bottles with a commercial label, were also identified in plant or stagnant water samples collected from the growth rooms where the bottles had been collected. We further revealed that, even though most pesticides have a low volatility, they could be detected from the carbon filters hanging at the ceiling of cultivation rooms. As a result, it is likely that pesticides also prevail in the plantation atmosphere during and after cultivation. The risk of inhaling the latter pesticides increases when plants sprayed with pesticides are intensively manipulated during dismantling activities. We conclude that pesticides represent an underestimated and under-documented health risk for intervention staff. The standard procedure for dismantling illicit indoor cannabis cultivation sites should be improved by including guidelines for appropriate personal protection equipment and dismantling protocols that take into account all possible hazards.</t>
  </si>
  <si>
    <t>The use of pesticides in Belgian illicit indoor cannabis plantations.</t>
  </si>
  <si>
    <t>Cuypers E and Vanhove W and Gotink J and Bonneure A and Van Damme P and Tytgat J</t>
  </si>
  <si>
    <t>contaminated cannabis,forensic,Agrotech</t>
  </si>
  <si>
    <t>Adult,Age Factors,Aged,Air Pollution/adverse effects/analysis,Female,Humans,Lung Neoplasms/chemically induced/*epidemiology/mortality,Male,Marijuana Smoking/epidemiology,Middle Aged,Models, Statistical,Sex Factors,Smoking/epidemiology,United Kingdom/epidemiology,United States/epidemiology</t>
  </si>
  <si>
    <t>Over the period 1951-1995, lung cancer rates in men aged 35-74 yr more than doubled in the United States but declined slightly in the United Kingdom. In women, rates rose about sevenfold in the United States but only about threefold in the United Kingdom. To investigate whether these very different trends in lung cancer risk could be explained by smoking habits, trends in smoking were compared in the two countries and a multistage model was used to predict lung cancer rates from detailed data on age of starting and stopping smoking, amount smoked per smoker, and sales-weighted average tar levels. In both countries, there was a similar switch to filter cigarettes, reduction in tar levels and the average age of starting to smoke, and decline in prevalence of smoking in women aged under 50 yr and in men. Although some differences were evident, most notably in older women where prevalence of smoking and consumption per adult has increased more in the United States, these trends do not appear to explain the markedly different trends in lung cancer, evident in both sexes and all age groups. The multistage analyses confirmed these tentative conclusions-the differing trends in smoking in the two countries could not explain the markedly differing trends in lung cancer. Lung cancer trends in the United Kingdom were found to be clearly more favorable than expected on the basis of smoking trends, while trends in the United States were less favorable. In sensitivity analyses, these conclusions were found not to be materially dependent on the precise methods used, including whether tar reduction was or was not assumed to be beneficial. The explanation for these findings must lie in changes over time, differing in the two countries, in aspects of smoking not considered in these analyses and/or in exposure to other risk factors. Evidence relating to a number of possible such smoking variables (including type of tobacco, curing, use of pesticides and additives, and butt length) or other risk factors (including air pollution, radon, asbestos, obesity, and marijuana) is discussed, but no clear explanation of the findings is offered. Further research is urgently needed to investigate the causes of these apparently anomalous trends in lung cancer and in smoking habits. Criticism is also presented of the views recently expressed by the authors of NCI Monograph 13 that tar reduction has been ineffective in lowering lung cancer risk and that trends in lung cancer in the United States fit in well with trends in smoking habits.</t>
  </si>
  <si>
    <t>Why are lung cancer rate trends so different in the United States and United kingdom?</t>
  </si>
  <si>
    <t>Inhalation toxicology</t>
  </si>
  <si>
    <t>Lee PN and Forey BA</t>
  </si>
  <si>
    <t>not related to cannabis,population study,Agrotech</t>
  </si>
  <si>
    <t>Amidohydrolases/antagonists &amp; inhibitors,Animals,Brain/*enzymology,Cannabinoid Receptor Modulators/metabolism,Environmental Exposure,Mice,Mice, Inbred C57BL,Monoacylglycerol Lipases/antagonists &amp; inhibitors,Organophosphorus Compounds/*pharmacology,Pesticides/*pharmacology,Proteomics/methods,*Serine Endopeptidases,Serine Proteinase Inhibitors/*pharmacology/poisoning,Thiocarbamates/*pharmacology</t>
  </si>
  <si>
    <t>Organophosphorus (OP) and thiocarbamate (TC) agrochemicals are used worldwide as insecticides, herbicides, and fungicides, but their safety assessment in terms of potential off-targets remains incomplete. In this study, a chemoproteomic platform, termed activity-based protein profiling, was used to broadly define serine hydrolase targets in mouse brain of a panel of 29 OP and TC pesticides. Among the secondary targets identified, enzymes involved in the degradation of endocannabinoid signaling lipids, monoacylglycerol lipase, and fatty acid amide hydrolase were inhibited by several OP and TC pesticides. Blockade of these two enzymes led to elevations in brain endocannabinoid levels and dysregulated brain arachidonate metabolism. Other secondary targets include enzymes thought to also play important roles in the nervous system and unannotated proteins. This study reveals a multitude of secondary targets for OP and TC pesticides and underscores the utility of chemoproteomic platforms in gaining insights into biochemical pathways that are perturbed by these toxicants.</t>
  </si>
  <si>
    <t>Activity-based protein profiling of organophosphorus and thiocarbamate pesticides reveals multiple serine hydrolase targets in mouse brain.</t>
  </si>
  <si>
    <t>Nomura DK and Casida JE</t>
  </si>
  <si>
    <t>not related to cannabis,toxicology over ECS,Agrotech,Organophosphorus</t>
  </si>
  <si>
    <t>Adolescent,Adult,Age Distribution,Aged,Benzodiazepines/*urine,Brazil/epidemiology,Cause of Death,Central Nervous System Depressants/*blood,Chromatography, Thin Layer,Ethanol/*blood,Female,Forensic Toxicology,Gastrointestinal Contents/chemistry,Humans,Hypovolemia/mortality,Liver/chemistry,Male,Middle Aged,Narcotics/*urine,Pesticides/*analysis,Poisoning/mortality,Registries,Retrospective Studies,Sex Distribution,Substance-Related Disorders/*diagnosis,Wounds and Injuries/mortality</t>
  </si>
  <si>
    <t>This study describes the substances involved in fatal events that were investigated by the Forensic Medicine Institute of the Federal District, Brazil, from 2006 to 2008. The presence of pesticides was investigated in liver or stomach content samples by thin-layer chromatography; amphetamines, benzodiazepines, barbiturates, tetra-hydro-cannabinol (THC), cocaine and opioids were analyzed in urine samples by immunoassay. A total of 8736 exams were performed, of which 21.7% tested positive for at least one compound investigated. Men were involved in over 90% of positive cases; most individuals were between the ages of 18 and 30. Alcohol was detected in 47.4% of the blood samples, with over 30% presenting BAC levels higher than 1g/L. Cocaine was present in 21.6%, and THC in 17.5% of the urine samples analyzed. Pesticides were found in 13.3% of the 188 cases investigated, mostly aldicarb, which is the main component of chumbinho, an illegal rodenticide available in the country. Among pharmaceutical drugs, benzodiazepines were the most detected, with 29 samples testing positive (4.6% of the samples analyzed). Most of the individuals who died from traumatism or hypovolemia tested positive for alcohol. Death from intoxication/poisoning corresponded to 1.8% of all positive cases, mainly from the ingestion of pesticides. This is the first Brazilian study reporting data on toxic chemicals from postmortem material. The results confirm other epidemiological data that indicate pesticide as the major cause of fatal poisonings in Brazil.</t>
  </si>
  <si>
    <t>Postmortem data related to drug and toxic substance use in the Federal District, Brazil, from 2006 to 2008.</t>
  </si>
  <si>
    <t>Campelo EL and Caldas ED</t>
  </si>
  <si>
    <t>Administration, Oral,Animals,*Cannabis,Female,Injections, Intraperitoneal,Injections, Intravenous,Injections, Subcutaneous,Lung/*drug effects/pathology,Lung Diseases/*chemically induced/pathology,Male,Paraquat/administration &amp; dosage/*toxicity,Pulmonary Fibrosis/chemically induced/pathology,Rabbits</t>
  </si>
  <si>
    <t>Thirty-six rabbits received the herbicide, paraquat (1,1'-dimethyl-4,4'-dipyridylium dichloride), by selective intrabronchial instillation in doses ranging from 0.1 gm to 1 pg. Sixteen additional rabbits were given paraquat dichloride (25 mg/kg of body weight) intraperitoneally, subcutaneously, intravenously, or orally. The lung of the rabbit proved to be highly sensitive to paraquat administered by intrabronchial deposition, moderately sensitive to intravenously administered paraquat, and resistant to the chemical when given intraperitoneally or subcutaneously. One picogram of paraquat dichloride delivered by bronchial catheter produced a 1.0-mm pulmonary lesion consisting of focal hemorrhage, congestion of capillaries, intra-alveolar macrophages, and moderate thickening of the alveolar septa. This finding suggests that pulmonary damage could potentially result from smoking marihuana that has been sprayed with paraquat.</t>
  </si>
  <si>
    <t>An effect of paraquat on the lungs of rabbits. Its implications in smoking contaminated marihuana.</t>
  </si>
  <si>
    <t>Zavala DC and Rhodes ML</t>
  </si>
  <si>
    <t>Adult,Drug Utilization/*statistics &amp; numerical data,Germany/epidemiology,Humans,Male,Street Drugs/*analysis,Substance Abuse Detection/*methods,Substance-Related Disorders/*epidemiology,Switzerland/epidemiology,Waste Water/*chemistry</t>
  </si>
  <si>
    <t>BACKGROUND: Wastewater analysis is an innovative approach that allows monitoring illicit drug use at the community level. This study focused on investigating geographical differences in drug consumption by comparing epidemiological, crime and wastewater data. METHODS: Wastewater samples were collected in 19 cities across Germany and Switzerland during one week, covering a population of approximately 8.1 million people. Self-report data and consumption offences for the investigated areas were used for comparison and to investigate differences between the indicators. RESULTS: Good agreement between data sources was observed for cannabis and amphetamine-type stimulants, whereas substantial discrepancies were observed for cocaine. In Germany, an important distinction could be made between Berlin, Dortmund and Munich, where cocaine and particularly amphetamine were more prevalent, and Dresden, where methamphetamine consumption was clearly predominant. Cocaine consumption was relatively homogenous in the larger urban areas of Switzerland, although prevalence and offences data suggested a more heterogeneous picture. Conversely, marked regional differences in amphetamine and methamphetamine consumption could be highlighted. CONCLUSIONS: Combining the available data allowed for a better understanding of the geographical differences regarding prevalence, typology and amounts of substances consumed. For cannabis and amphetamine-type stimulants, the complementarity of survey, police and wastewater data could be highlighted, although notable differences could be identified when considering more stigmatised drugs (i.e. cocaine and heroin). Understanding illicit drug consumption at the national scale remains a difficult task, yet this research illustrates the added value of combining complementary data sources to obtain a more comprehensive and accurate picture of the situation.</t>
  </si>
  <si>
    <t>Assessing geographical differences in illicit drug consumption--A comparison of results from epidemiological and wastewater data in Germany and Switzerland.</t>
  </si>
  <si>
    <t>Drug and alcohol dependence</t>
  </si>
  <si>
    <t>Been F and Bijlsma L and Benaglia L and Berset JD and Botero-Coy AM and Castiglioni S and Kraus L and Zobel F and Schaub MP and Bucheli A and Hernandez F and Delemont O and Esseiva P and Ort C</t>
  </si>
  <si>
    <t>Acetylcholine/metabolism,Animals,Cerebellum/drug effects,Cerebral Cortex/drug effects,Chlorpyrifos/*pharmacology,Cholinesterase Inhibitors/*pharmacology,Cholinesterases/metabolism,Corpus Striatum/drug effects,Dose-Response Relationship, Drug,Female,Genotype,Heart/drug effects,Hippocampus/drug effects,Male,Mice,Mice, Inbred C57BL,Mice, Knockout/genetics,Neurotoxicity Syndromes/etiology,Receptor, Cannabinoid, CB1/drug effects/*genetics</t>
  </si>
  <si>
    <t>Endocannabinoids (eCBs) modulate neurotransmission by inhibiting the release of a variety of neurotransmitters. The cannabinoid receptor agonist WIN 55.212-2 (WIN) can modulate organophosphorus (OP) anticholinesterase toxicity in rats, presumably by inhibiting acetylcholine (ACh) release. Some OP anticholinesterases also inhibit eCB-degrading enzymes. We studied the effects of the OP insecticide chlorpyrifos (CPF) on cholinergic signs of toxicity, cholinesterase activity and ACh release in tissues from wild type (+/+) and cannabinoid CB1 receptor knockout (-/-) mice. Mice of both genotypes (n=5-6/treatment group) were challenged with CPF (300 mg/kg, 2 ml/kg in peanut oil, sc) and evaluated for functional and neurochemical changes. Both genotypes exhibited similar cholinergic signs and cholinesterase inhibition (82-95% at 48h after dosing) in cortex, cerebellum and heart. WIN reduced depolarization-induced ACh release in vitro in hippocampal slices from wild type mice, but had no effect in hippocampal slices from knockouts or in striatal slices from either genotype. Chlorpyrifos oxon (CPO, 100 muM) reduced release in hippocampal slices from both genotypes in vitro, but with a greater reduction in tissues from wild types (21% vs 12%). CPO had no significant in vitro effect on ACh release in striatum. CPF reduced ACh release in hippocampus from both genotypes ex vivo, but reduction was again significantly greater in tissues from wild types (52% vs 36%). In striatum, CPF led to a similar reduction (20-23%) in tissues from both genotypes. Thus, while CB1 deletion in mice had little influence on the expression of acute toxicity following CPF, CPF- or CPO-induced changes in ACh release appeared sensitive to modulation by CB1-mediated eCB signaling in a brain-regional manner.</t>
  </si>
  <si>
    <t>Comparative effects of chlorpyrifos in wild type and cannabinoid Cb1 receptor knockout mice.</t>
  </si>
  <si>
    <t>Baireddy P and Liu J and Hinsdale M and Pope C</t>
  </si>
  <si>
    <t>Animals,California,*Conservation of Natural Resources,Environmental Pollutants/*poisoning,Environmental Pollution/*adverse effects,Female,Food Chain,Humans,Male,*Mustelidae,Population Density</t>
  </si>
  <si>
    <t>Wildlife populations of conservation concern are limited in distribution, population size and persistence by various factors, including mortality. The fisher (Pekania pennanti), a North American mid-sized carnivore whose range in the western Pacific United States has retracted considerably in the past century, was proposed for threatened status protection in late 2014 under the United States Endangered Species Act by the United States Fish and Wildlife Service in its West Coast Distinct Population Segment. We investigated mortality in 167 fishers from two genetically and geographically distinct sub-populations in California within this West Coast Distinct Population Segment using a combination of gross necropsy, histology, toxicology and molecular methods. Overall, predation (70%), natural disease (16%), toxicant poisoning (10%) and, less commonly, vehicular strike (2%) and other anthropogenic causes (2%) were causes of mortality observed. We documented both an increase in mortality to (57% increase) and exposure (6%) from pesticides in fishers in just the past three years, highlighting further that toxicants from marijuana cultivation still pose a threat. Additionally, exposure to multiple rodenticides significantly increased the likelihood of mortality from rodenticide poisoning. Poisoning was significantly more common in male than female fishers and was 7 times more likely than disease to kill males. Based on necropsy findings, suspected causes of mortality based on field evidence alone tended to underestimate the frequency of disease-related mortalities. This study is the first comprehensive investigation of mortality causes of fishers and provides essential information to assist in the conservation of this species.</t>
  </si>
  <si>
    <t>Patterns of Natural and Human-Caused Mortality Factors of a Rare Forest Carnivore, the Fisher (Pekania pennanti) in California.</t>
  </si>
  <si>
    <t>Gabriel MW and Woods LW and Wengert GM and Stephenson N and Higley JM and Thompson C and Matthews SM and Sweitzer RA and Purcell K and Barrett RH and Keller SM and Gaffney P and Jones M and Poppenga R and Foley JE and Brown RN and Clifford DL and Sacks BN</t>
  </si>
  <si>
    <t>Animals,Animals, Wild,*Cannabis,Conservation of Natural Resources,*Endangered Species,Risk,Rodenticides/toxicity</t>
  </si>
  <si>
    <t>Illegal marijuana cultivation threatens endangered wildlife.</t>
  </si>
  <si>
    <t>Journal of the American Veterinary Medical Association</t>
  </si>
  <si>
    <t>Scott Nolen R</t>
  </si>
  <si>
    <t>Insect Control/*methods,*Insecta,Insecticides,*Plant Diseases,Plants/*parasitology,Species Specificity,Sudan</t>
  </si>
  <si>
    <t>Kenaf, Hibiscus cannabinus L., is grown in many parts of the Sudan as a fibre plant. During its various stages of growth, 17 different species of insects were detected, out of which only the cotton flea beetle Podagrica puncticollis Weise is of economic importance. The attack by this pest is most serious in the seedling stage; late sowings coupled with early light showers suffer the heaviest damage. In the leaves the beetles eat out round holes ('shot-hole effect'). The entire life cycle takes about 4 to 5 weeks, and about five generations are completed on the plant depending on the weather conditions. Cultural practices incorporating early sowing and eradication of the main host plants, Hibiscus esculentus and Abutilon spp., considerably reduce the size of the initial infestation. Chemicals tested as seed-dressing or sprays for the control of the beetle failed to give good results. However, granular insecticides showed a better performance and longer residual effect. Disyston 5G was effective for six weeks and also improved the general condition of the plants.</t>
  </si>
  <si>
    <t>Review of research on the insect pests of kenaf and their control in the Sudan.</t>
  </si>
  <si>
    <t>Beitrage zur tropischen Landwirtschaft und Veterinarmedizin</t>
  </si>
  <si>
    <t>Eldin NS and El-Amin EM</t>
  </si>
  <si>
    <t>Animals,Dopamine/*metabolism,Male,Methamphetamine/*toxicity,Mice,Mice, Inbred C57BL,Neuroprotective Agents/*pharmacology,Salicylic Acid/*pharmacology</t>
  </si>
  <si>
    <t>AIMS: Methamphetamine (Schedule-II drug, U.S. Drug Enforcement Administration) is one of the most abused illicit drug following cocaine, marijuana, and heroin in the USA. There are numerous health impairments and substantial economic burden caused by methamphetamine abuse. Salicylic acid, potent anti-inflammatory drug and a known neuroprotectant has shown to protect against toxicity-induced by other dopaminergic neurotoxins. Hence, in this study we investigated the neuroprotective effects of salicylic acid against methamphetamine-induced toxicity in mice. MAIN METHODS: The current study investigated the effects of sodium salicylate and/or methamphetamine on oxidative stress, monoamine oxidase, mitochondrial complex I &amp; IV activities using spectrophotometric and fluorimetric methods. Behavioral analysis evaluated the effect on movement disorders-induced by methamphetamine. Monoaminergic neurotransmitter levels were evaluated using high pressure liquid chromatography-electrochemical detection. KEY FINDINGS: Methamphetamine caused significant generation of reactive oxygen species and decreased complex-I activity leading to dopamine depletion. Striatal dopamine depletion led to significant behavioral changes associated with movement disorders. Sodium salicylate (50 &amp; 100mg/kg) significantly scavenged reactive oxygen species, blocked mitochondrial dysfunction and exhibited neuroprotection against methamphetamine-induced neurotoxicity. In addition, sodium salicylate significantly blocked methamphetamine-induced behavioral changes related to movement abnormalities. SIGNIFICANCE: One of the leading causative theories in nigral degeneration associated with movement disorders such as Parkinson's disease is exposure to stimulants, drugs of abuse, insecticide and pesticides. These neurotoxic substances can induce dopaminergic neuronal insult by oxidative stress, apoptosis, mitochondrial dysfunction and inflammation. Salicylic acid due to its antioxidant and anti-inflammatory effects could provide neuroprotection against the stimulants or drugs of abuse.</t>
  </si>
  <si>
    <t>Methamphetamine-induced dopaminergic toxicity prevented owing to the neuroprotective effects of salicylic acid.</t>
  </si>
  <si>
    <t>Life sciences</t>
  </si>
  <si>
    <t>Thrash-Williams B and Karuppagounder SS and Bhattacharya D and Ahuja M and Suppiramaniam V and Dhanasekaran M</t>
  </si>
  <si>
    <t>experimental cell biology,not related to cannabis,non human</t>
  </si>
  <si>
    <t>Amaranthus/drug effects/growth &amp; development,Calcium/analysis,Cannabis/drug effects/growth &amp; development,Chenopodium/drug effects/growth &amp; development,Crops, Agricultural/*growth &amp; development,Datura/drug effects/growth &amp; development,Herbicides/*pharmacology,Nitrogen/analysis,Phosphorus/analysis,Potassium/analysis,Zea mays/*growth &amp; development</t>
  </si>
  <si>
    <t>Considering the effect of crop-weed competition the rate of weed growing, the competitiveness of the occurring weed species and the duration of competition are determining factors. Experiments were carried out on fields in order to collect data on the effect of early weed competition on maize, including the competition for nutrients and the possible rate of nutrient removal by weeds. From 7 sampling areas of the 9.2 ha field weeds and maize samples were collected 1 month after the sowing of maize. We determined the total numbers and the species numbers of weeds by plots. The removed plant species and maize were weighed then dried until the weight balance was reached. The samples were tested for N, P, K and Ca. Comparison was done with the weight and nutrient element content of maize plants taken from the treated, weed-free area. At the same time comparative analyses were made with the mass and nutrient contents of maize plants. There were 12 occurring weed species in this experiment. Based on the rate of weed cover the following species were dominant: Datum stramonium L., Cannabis sativa L., Amaranthus chlorostachis Willd., Chenopodium album L., Chenopodium hybridum L. Our experiments revealed that in the areas being likely to produce high weed populations and showing a considerable high nutrient removal by weeds, the competition between weed plants and maize occurs at an earlier stage of the vegetation period of maize than on fields with moderate weed populations. Weeds have utilised significant amount of nutrients which has been many fold of maize in case of unit area.</t>
  </si>
  <si>
    <t>Study on the weed-crop competition for nutrients in maize.</t>
  </si>
  <si>
    <t>Communications in agricultural and applied biological sciences</t>
  </si>
  <si>
    <t>Lehoczky E and Reisinger P</t>
  </si>
  <si>
    <t>PARAQUAT</t>
  </si>
  <si>
    <t>Regulation of medical cannabis Reviews</t>
  </si>
  <si>
    <t>Technical determination of contamination</t>
  </si>
  <si>
    <t>Case report</t>
  </si>
  <si>
    <t>No authors</t>
  </si>
  <si>
    <t>Non peeer review and recreational regulation</t>
  </si>
  <si>
    <r>
      <rPr>
        <sz val="12"/>
        <color rgb="FFFF0000"/>
        <rFont val="Calibri"/>
        <family val="2"/>
        <scheme val="minor"/>
      </rPr>
      <t>contaminated cannabis by paraquat</t>
    </r>
    <r>
      <rPr>
        <sz val="12"/>
        <color rgb="FF0000FF"/>
        <rFont val="Calibri"/>
        <scheme val="minor"/>
      </rPr>
      <t xml:space="preserve"> no abstract,review,paraquat</t>
    </r>
  </si>
  <si>
    <t>no abstract, editorial, paraquat contamination</t>
  </si>
  <si>
    <t>To the Editor.—  Because of the news coverage of paraquat and marijuana, we wish to (1) report some data on Cannabis sativa L contaminated with the herbicide paraquat (1,1′dimethyl-4,4′ -dipyridilium dichloride) and (2) present some facts regarding marijuana with or without paraquat that will be useful to the medical science community.In late 1975 Mexico initiated a program to eradicate cannabis by spraying illicit fields with aqueous paraquat.1 In theory this was subsequently to reduce the flow of crude drugs from cannabis. This program was intensified in 1976. It is estimated that 36 million Americans have tried marijuana2; thus, any agent used chemically to control cannabis is important to a large segment of our society and medical scientists.In September 1977 we were requested by the National Institute of Drug Abuse (NIDA) to screen confiscated Mexican cannabis for paraquat. To this end, 100 samples of kilogram bricks of cannabis</t>
  </si>
  <si>
    <t>data</t>
  </si>
  <si>
    <t>*Cannabis,Humans,*Immunosuppression,Immunotoxins,*Plants, Medicinal,United States,United States Food and Drug Administration</t>
  </si>
  <si>
    <t>paraquat; marijuana</t>
  </si>
  <si>
    <r>
      <rPr>
        <sz val="12"/>
        <color rgb="FFFF0000"/>
        <rFont val="Calibri"/>
        <family val="2"/>
        <scheme val="minor"/>
      </rPr>
      <t>cannabis concentrates</t>
    </r>
    <r>
      <rPr>
        <sz val="12"/>
        <color rgb="FF0000FF"/>
        <rFont val="Calibri"/>
        <scheme val="minor"/>
      </rPr>
      <t xml:space="preserve">; contaminated cannabis; </t>
    </r>
    <r>
      <rPr>
        <sz val="12"/>
        <color rgb="FFFF0000"/>
        <rFont val="Calibri"/>
        <family val="2"/>
        <scheme val="minor"/>
      </rPr>
      <t>pesticides</t>
    </r>
  </si>
  <si>
    <r>
      <t xml:space="preserve">contaminated cannabis; </t>
    </r>
    <r>
      <rPr>
        <sz val="12"/>
        <color rgb="FFFF0000"/>
        <rFont val="Calibri"/>
        <family val="2"/>
        <scheme val="minor"/>
      </rPr>
      <t>glyphosate; paraquat; method</t>
    </r>
  </si>
  <si>
    <r>
      <t>contaminated cannabis,review;</t>
    </r>
    <r>
      <rPr>
        <sz val="12"/>
        <color rgb="FFFF0000"/>
        <rFont val="Calibri"/>
        <family val="2"/>
        <scheme val="minor"/>
      </rPr>
      <t xml:space="preserve"> paraquat</t>
    </r>
  </si>
  <si>
    <r>
      <t xml:space="preserve">systematic review,contaminated cannabis; </t>
    </r>
    <r>
      <rPr>
        <sz val="12"/>
        <color rgb="FFFF0000"/>
        <rFont val="Calibri"/>
        <family val="2"/>
        <scheme val="minor"/>
      </rPr>
      <t>recreative cannabis</t>
    </r>
  </si>
  <si>
    <r>
      <t xml:space="preserve">contaminated cannabis,paraquat; </t>
    </r>
    <r>
      <rPr>
        <sz val="12"/>
        <color rgb="FFFF0000"/>
        <rFont val="Calibri"/>
        <family val="2"/>
        <scheme val="minor"/>
      </rPr>
      <t>hazard</t>
    </r>
    <r>
      <rPr>
        <sz val="12"/>
        <color rgb="FF0000FF"/>
        <rFont val="Calibri"/>
        <scheme val="minor"/>
      </rPr>
      <t xml:space="preserve"> </t>
    </r>
  </si>
  <si>
    <r>
      <t>review,paraquat</t>
    </r>
    <r>
      <rPr>
        <sz val="12"/>
        <color rgb="FFFF0000"/>
        <rFont val="Calibri"/>
        <family val="2"/>
        <scheme val="minor"/>
      </rPr>
      <t>; marijuana</t>
    </r>
  </si>
  <si>
    <r>
      <t>no abstract,paraquat;</t>
    </r>
    <r>
      <rPr>
        <sz val="12"/>
        <color rgb="FFFF0000"/>
        <rFont val="Calibri"/>
        <family val="2"/>
        <scheme val="minor"/>
      </rPr>
      <t xml:space="preserve"> marijuana</t>
    </r>
  </si>
  <si>
    <r>
      <t xml:space="preserve">paraquat; </t>
    </r>
    <r>
      <rPr>
        <sz val="12"/>
        <color rgb="FFFF0000"/>
        <rFont val="Calibri"/>
        <family val="2"/>
        <scheme val="minor"/>
      </rPr>
      <t>method; contamination; cannabis</t>
    </r>
  </si>
  <si>
    <r>
      <t>review,experimental cell biology;</t>
    </r>
    <r>
      <rPr>
        <sz val="12"/>
        <color rgb="FFFF0000"/>
        <rFont val="Calibri"/>
        <family val="2"/>
        <scheme val="minor"/>
      </rPr>
      <t>immunocompromised; marijuana use; hazard</t>
    </r>
  </si>
  <si>
    <r>
      <t xml:space="preserve">fungi,Agrotech,forensic,contaminated cannabis; </t>
    </r>
    <r>
      <rPr>
        <sz val="12"/>
        <color rgb="FFFF0000"/>
        <rFont val="Calibri"/>
        <family val="2"/>
        <scheme val="minor"/>
      </rPr>
      <t>methods</t>
    </r>
  </si>
  <si>
    <r>
      <t xml:space="preserve">review,paraquat; </t>
    </r>
    <r>
      <rPr>
        <sz val="12"/>
        <color rgb="FFFF0000"/>
        <rFont val="Calibri"/>
        <family val="2"/>
        <scheme val="minor"/>
      </rPr>
      <t>marijuana; pathophysiology;contamination</t>
    </r>
  </si>
  <si>
    <r>
      <t xml:space="preserve">Agrotech,paraquat; </t>
    </r>
    <r>
      <rPr>
        <sz val="12"/>
        <color rgb="FFFF0000"/>
        <rFont val="Calibri"/>
        <family val="2"/>
        <scheme val="minor"/>
      </rPr>
      <t>marijuana; methods; pyrolysis</t>
    </r>
  </si>
  <si>
    <r>
      <t xml:space="preserve">contaminated cannabis,paraquat; </t>
    </r>
    <r>
      <rPr>
        <sz val="12"/>
        <color rgb="FFFF0000"/>
        <rFont val="Calibri"/>
        <family val="2"/>
        <scheme val="minor"/>
      </rPr>
      <t>methods</t>
    </r>
  </si>
  <si>
    <r>
      <t>contaminated cannabis,review,Most important;</t>
    </r>
    <r>
      <rPr>
        <sz val="12"/>
        <color rgb="FFFF0000"/>
        <rFont val="Calibri"/>
        <family val="2"/>
        <scheme val="minor"/>
      </rPr>
      <t xml:space="preserve"> drug abuse; legalization</t>
    </r>
  </si>
  <si>
    <r>
      <t xml:space="preserve">contaminated cannabi; review; </t>
    </r>
    <r>
      <rPr>
        <sz val="12"/>
        <color rgb="FFFF0000"/>
        <rFont val="Calibri"/>
        <family val="2"/>
        <scheme val="minor"/>
      </rPr>
      <t>legalization; public health</t>
    </r>
  </si>
  <si>
    <r>
      <t xml:space="preserve">review,paraquat; </t>
    </r>
    <r>
      <rPr>
        <sz val="12"/>
        <color rgb="FFFF0000"/>
        <rFont val="Calibri"/>
        <family val="2"/>
        <scheme val="minor"/>
      </rPr>
      <t>marijuana</t>
    </r>
  </si>
  <si>
    <r>
      <t xml:space="preserve">no abstract,review,paraquat; </t>
    </r>
    <r>
      <rPr>
        <sz val="12"/>
        <color rgb="FFFF0000"/>
        <rFont val="Calibri"/>
        <family val="2"/>
        <scheme val="minor"/>
      </rPr>
      <t>marijuana</t>
    </r>
  </si>
  <si>
    <t>toxicity; cannabinoid</t>
  </si>
  <si>
    <t>pubmed id/Source id</t>
  </si>
  <si>
    <t>Year</t>
  </si>
  <si>
    <t>Legal highs' are novel substances which are intended to elicit a psychoactive response. They are sold from 'head shops', the internet and from street suppliers and may be possessed without legal restriction. Several months ago, a 19-year-old woman came searching for medical treatment as she had health problems caused by smoking legal highs. The substances were sold as herbal blends in plastic bags under four different labels. In this work, samples of these herbal blends have been analysed to investigate the presence of psychoactive substances without any reference standard being available at the laboratory. A screening strategy for a large number of synthetic and natural cannabinoids has been applied based on the use of ultra-high pressure liquid chromatography coupled to quadrupole-time of flight mass spectrometry (UHPLC-QTOF MS) under MS(E) mode. A customized home-made database containing literature-based exact masses for parent and product ions of around 200 synthetic and natural cannabinoids was compiled. The presence of the (de)protonated molecule measured at its accurate mass was evaluated in the samples. When a peak was detected, collision-induced dissociation fragments and characteristic isotopic ions were also evaluated and used for tentative identification. After this tentative identification, four synthetic cannabinoids (JWH-081, JWH-250, JWH-203 and JWH-019) were unequivocally confirmed by subsequent acquisition of reference standards. The presence in the herbal blends of these synthetic cannabinoids might explain the psychotic and catatonic symptoms observed in the patient, as JWH compounds could act as potent agonists of CB1 and CB2 receptors located in the Limbic System and Basal ganglia of the human brain.</t>
  </si>
  <si>
    <t>estes dois podem ser usados</t>
  </si>
  <si>
    <t>MOTIVATION: Farm workers are a marginalised occupational group whose poor living and working conditions may place them at increased risk for occupational and non-occupational morbidity and mortality. Research into the health status of farm workers has jtbeen neglected in the past. AIMS AND OBJECTIVES: As part of an investigation into the neurological and neurobehavioural effects of exposure to organophosphate insecticides, this study describes the demographics, life histories, risk factors for chronic illness and selected indicators of general health status among a group of farm workers in the Western Cape. STUDY DESIGN: Cross-sectional study conducted in the deciduous fruit farming industry in 1993. SUBJECTS: 164 pesticide applicators and 83 non-spraying controls (all men) from 73 farms, frequency matched for age and education. MEASUREMENTS: A structured questionnaire, venous blood sample for serum and erythrocyte cholinesterase, albumin, gamma glutamyl transferase and haemoglobin assessment, height and weight measurement. RESULTS: Most farm workers were children of farm workers and had lived and worked on farms for most of their lives. The study found substantial levels of illiteracy (21-44%, depending on the definition) and innumeracy (4%) and evidence of a significant morbidity burden: high levels of alcohol intake and ongoing reported application of the 'dop' system, high levels of head injury (70% of subjects) and evidence of substantial adult undernutrition. Protective equipment was relatively well distributed and used, although certain work activities (such as acting as a human marker) continue to pose substantial exposure hazards. There were no differences in respect of cholinesterase levels between spray applicators and controls, although past poisoning was reported by 9% of subjects. CONCLUSION: Farm workers appear to be a closed community with a high disease burden. Their health needs pose substantial challenges to the public health authorities.</t>
  </si>
  <si>
    <t>Agrotech, forensic, paraquat</t>
  </si>
  <si>
    <t>Agrotech, herbicides for cannabis</t>
  </si>
  <si>
    <t xml:space="preserve">Paraquat </t>
  </si>
  <si>
    <t>No abstract</t>
  </si>
  <si>
    <t>Tech</t>
  </si>
  <si>
    <t>review</t>
  </si>
  <si>
    <t>Direct citation</t>
  </si>
  <si>
    <t xml:space="preserve">Unrelated </t>
  </si>
  <si>
    <t>no abstract,editorial,review,paraquat</t>
  </si>
  <si>
    <t>Agrotech,paraquat</t>
  </si>
  <si>
    <t>Hazard for immunocompromissed, marijuana contamination, fungi and pesticides, review 1964-1996 ,experimental cell biology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</si>
</sst>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2"/>
      <color theme="1"/>
      <name val="Calibri"/>
      <family val="2"/>
      <scheme val="minor"/>
    </font>
    <font>
      <sz val="12"/>
      <color rgb="FFFF0000"/>
      <name val="Calibri"/>
      <family val="2"/>
      <scheme val="minor"/>
    </font>
    <font>
      <sz val="12"/>
      <color rgb="FF0000FF"/>
      <name val="Calibri"/>
      <scheme val="minor"/>
    </font>
    <font>
      <u/>
      <sz val="12"/>
      <color theme="10"/>
      <name val="Calibri"/>
      <family val="2"/>
      <scheme val="minor"/>
    </font>
    <font>
      <u/>
      <sz val="12"/>
      <color theme="11"/>
      <name val="Calibri"/>
      <family val="2"/>
      <scheme val="minor"/>
    </font>
    <font>
      <sz val="12"/>
      <color rgb="FF008000"/>
      <name val="Calibri"/>
      <scheme val="minor"/>
    </font>
    <font>
      <sz val="12"/>
      <color rgb="FF0000FF"/>
      <name val="Calibri"/>
      <family val="2"/>
      <scheme val="minor"/>
    </font>
    <font>
      <sz val="12"/>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49">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20">
    <xf numFmtId="0" fontId="0" fillId="0" borderId="0" xfId="0"/>
    <xf numFmtId="0" fontId="2" fillId="0" borderId="0" xfId="0" applyFont="1"/>
    <xf numFmtId="0" fontId="1" fillId="0" borderId="0" xfId="0" applyFont="1"/>
    <xf numFmtId="0" fontId="6" fillId="0" borderId="0" xfId="0" applyFont="1"/>
    <xf numFmtId="0" fontId="1" fillId="2" borderId="0" xfId="0" applyFont="1" applyFill="1"/>
    <xf numFmtId="0" fontId="0" fillId="0" borderId="0" xfId="0" quotePrefix="1"/>
    <xf numFmtId="0" fontId="0" fillId="0" borderId="0" xfId="0"/>
    <xf numFmtId="0" fontId="6" fillId="0" borderId="0" xfId="0" applyFont="1"/>
    <xf numFmtId="0" fontId="1" fillId="0" borderId="0" xfId="0" applyFont="1"/>
    <xf numFmtId="0" fontId="0" fillId="0" borderId="0" xfId="0" applyAlignment="1">
      <alignment wrapText="1"/>
    </xf>
    <xf numFmtId="0" fontId="5" fillId="0" borderId="0" xfId="0" applyFont="1" applyAlignment="1">
      <alignment wrapText="1"/>
    </xf>
    <xf numFmtId="0" fontId="2" fillId="0" borderId="0" xfId="0" applyFont="1" applyFill="1"/>
    <xf numFmtId="0" fontId="6" fillId="0" borderId="0" xfId="0" applyFont="1" applyFill="1"/>
    <xf numFmtId="0" fontId="1" fillId="0" borderId="0" xfId="0" applyFont="1" applyFill="1"/>
    <xf numFmtId="0" fontId="1" fillId="0" borderId="0" xfId="0" applyFont="1" applyFill="1" applyAlignment="1">
      <alignment wrapText="1"/>
    </xf>
    <xf numFmtId="0" fontId="1" fillId="0" borderId="0" xfId="0" applyFont="1" applyFill="1" applyAlignment="1" applyProtection="1">
      <alignment horizontal="left"/>
      <protection locked="0"/>
    </xf>
    <xf numFmtId="0" fontId="0" fillId="0" borderId="0" xfId="0" applyFill="1"/>
    <xf numFmtId="0" fontId="7" fillId="0" borderId="0" xfId="0" applyFont="1" applyFill="1"/>
    <xf numFmtId="0" fontId="7" fillId="0" borderId="0" xfId="0" applyFont="1"/>
    <xf numFmtId="0" fontId="7" fillId="0" borderId="0" xfId="0" applyFont="1" applyFill="1" applyAlignment="1"/>
  </cellXfs>
  <cellStyles count="49">
    <cellStyle name="Hiperlink" xfId="1" builtinId="8" hidden="1"/>
    <cellStyle name="Hiperlink" xfId="3" builtinId="8" hidden="1"/>
    <cellStyle name="Hiperlink" xfId="5" builtinId="8" hidden="1"/>
    <cellStyle name="Hiperlink" xfId="7" builtinId="8" hidden="1"/>
    <cellStyle name="Hiperlink" xfId="9" builtinId="8" hidden="1"/>
    <cellStyle name="Hiperlink" xfId="11" builtinId="8" hidden="1"/>
    <cellStyle name="Hiperlink" xfId="13" builtinId="8" hidden="1"/>
    <cellStyle name="Hiperlink" xfId="15" builtinId="8" hidden="1"/>
    <cellStyle name="Hiperlink" xfId="17" builtinId="8" hidden="1"/>
    <cellStyle name="Hiperlink" xfId="19" builtinId="8" hidden="1"/>
    <cellStyle name="Hiperlink" xfId="21" builtinId="8" hidden="1"/>
    <cellStyle name="Hiperlink" xfId="23" builtinId="8" hidden="1"/>
    <cellStyle name="Hiperlink" xfId="25" builtinId="8" hidden="1"/>
    <cellStyle name="Hiperlink" xfId="27" builtinId="8" hidden="1"/>
    <cellStyle name="Hiperlink" xfId="29" builtinId="8" hidden="1"/>
    <cellStyle name="Hiperlink" xfId="31" builtinId="8" hidden="1"/>
    <cellStyle name="Hiperlink" xfId="33" builtinId="8" hidden="1"/>
    <cellStyle name="Hiperlink" xfId="35" builtinId="8" hidden="1"/>
    <cellStyle name="Hiperlink" xfId="37" builtinId="8" hidden="1"/>
    <cellStyle name="Hiperlink" xfId="39" builtinId="8" hidden="1"/>
    <cellStyle name="Hiperlink" xfId="41" builtinId="8" hidden="1"/>
    <cellStyle name="Hiperlink" xfId="43" builtinId="8" hidden="1"/>
    <cellStyle name="Hiperlink" xfId="45" builtinId="8" hidden="1"/>
    <cellStyle name="Hiperlink" xfId="47" builtinId="8" hidden="1"/>
    <cellStyle name="Hiperlink Visitado" xfId="2" builtinId="9" hidden="1"/>
    <cellStyle name="Hiperlink Visitado" xfId="4" builtinId="9" hidden="1"/>
    <cellStyle name="Hiperlink Visitado" xfId="6" builtinId="9" hidden="1"/>
    <cellStyle name="Hiperlink Visitado" xfId="8" builtinId="9" hidden="1"/>
    <cellStyle name="Hiperlink Visitado" xfId="10" builtinId="9" hidden="1"/>
    <cellStyle name="Hiperlink Visitado" xfId="12" builtinId="9" hidden="1"/>
    <cellStyle name="Hiperlink Visitado" xfId="14" builtinId="9" hidden="1"/>
    <cellStyle name="Hiperlink Visitado" xfId="16" builtinId="9" hidden="1"/>
    <cellStyle name="Hiperlink Visitado" xfId="18" builtinId="9" hidden="1"/>
    <cellStyle name="Hiperlink Visitado" xfId="20" builtinId="9" hidden="1"/>
    <cellStyle name="Hiperlink Visitado" xfId="22" builtinId="9" hidden="1"/>
    <cellStyle name="Hiperlink Visitado" xfId="24" builtinId="9" hidden="1"/>
    <cellStyle name="Hiperlink Visitado" xfId="26" builtinId="9" hidden="1"/>
    <cellStyle name="Hiperlink Visitado" xfId="28" builtinId="9" hidden="1"/>
    <cellStyle name="Hiperlink Visitado" xfId="30" builtinId="9" hidden="1"/>
    <cellStyle name="Hiperlink Visitado" xfId="32" builtinId="9" hidden="1"/>
    <cellStyle name="Hiperlink Visitado" xfId="34" builtinId="9" hidden="1"/>
    <cellStyle name="Hiperlink Visitado" xfId="36" builtinId="9" hidden="1"/>
    <cellStyle name="Hiperlink Visitado" xfId="38" builtinId="9" hidden="1"/>
    <cellStyle name="Hiperlink Visitado" xfId="40" builtinId="9" hidden="1"/>
    <cellStyle name="Hiperlink Visitado" xfId="42" builtinId="9" hidden="1"/>
    <cellStyle name="Hiperlink Visitado" xfId="44" builtinId="9" hidden="1"/>
    <cellStyle name="Hiperlink Visitado" xfId="46" builtinId="9" hidden="1"/>
    <cellStyle name="Hiperlink Visitado" xfId="48" builtinId="9"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pt-B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Contamination</a:t>
            </a:r>
            <a:r>
              <a:rPr lang="en-US" baseline="0"/>
              <a:t> hazard only</a:t>
            </a:r>
            <a:endParaRPr lang="en-US"/>
          </a:p>
        </c:rich>
      </c:tx>
      <c:overlay val="0"/>
    </c:title>
    <c:autoTitleDeleted val="0"/>
    <c:view3D>
      <c:rotX val="75"/>
      <c:rotY val="0"/>
      <c:rAngAx val="0"/>
    </c:view3D>
    <c:floor>
      <c:thickness val="0"/>
    </c:floor>
    <c:sideWall>
      <c:thickness val="0"/>
    </c:sideWall>
    <c:backWall>
      <c:thickness val="0"/>
    </c:backWall>
    <c:plotArea>
      <c:layout/>
      <c:pie3DChart>
        <c:varyColors val="1"/>
        <c:ser>
          <c:idx val="0"/>
          <c:order val="0"/>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'Included only'!$K$3:$K$7</c:f>
              <c:strCache>
                <c:ptCount val="5"/>
                <c:pt idx="0">
                  <c:v>Paraquat </c:v>
                </c:pt>
                <c:pt idx="1">
                  <c:v>Regulation of medical cannabis Reviews</c:v>
                </c:pt>
                <c:pt idx="2">
                  <c:v>Non peeer review and recreational regulation</c:v>
                </c:pt>
                <c:pt idx="3">
                  <c:v>Technical determination of contamination</c:v>
                </c:pt>
                <c:pt idx="4">
                  <c:v>Case report</c:v>
                </c:pt>
              </c:strCache>
            </c:strRef>
          </c:cat>
          <c:val>
            <c:numRef>
              <c:f>'Included only'!$L$3:$L$7</c:f>
              <c:numCache>
                <c:formatCode>General</c:formatCode>
                <c:ptCount val="5"/>
                <c:pt idx="0">
                  <c:v>19</c:v>
                </c:pt>
                <c:pt idx="1">
                  <c:v>5</c:v>
                </c:pt>
                <c:pt idx="2">
                  <c:v>2</c:v>
                </c:pt>
                <c:pt idx="3">
                  <c:v>6</c:v>
                </c:pt>
                <c:pt idx="4">
                  <c:v>1</c:v>
                </c:pt>
              </c:numCache>
            </c:numRef>
          </c:val>
          <c:extLst>
            <c:ext xmlns:c16="http://schemas.microsoft.com/office/drawing/2014/chart" uri="{C3380CC4-5D6E-409C-BE32-E72D297353CC}">
              <c16:uniqueId val="{00000000-A391-3C42-A15A-DDE82E1FFFE2}"/>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pt-B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All abstracts pesticides cannabis</a:t>
            </a:r>
          </a:p>
        </c:rich>
      </c:tx>
      <c:layout>
        <c:manualLayout>
          <c:xMode val="edge"/>
          <c:yMode val="edge"/>
          <c:x val="0.26008392743136799"/>
          <c:y val="5.7761732851985499E-2"/>
        </c:manualLayout>
      </c:layout>
      <c:overlay val="0"/>
    </c:title>
    <c:autoTitleDeleted val="0"/>
    <c:plotArea>
      <c:layout>
        <c:manualLayout>
          <c:layoutTarget val="inner"/>
          <c:xMode val="edge"/>
          <c:yMode val="edge"/>
          <c:x val="0.25856734200359799"/>
          <c:y val="0.219765200830041"/>
          <c:w val="0.35177917367070699"/>
          <c:h val="0.67815912902583897"/>
        </c:manualLayout>
      </c:layout>
      <c:pieChart>
        <c:varyColors val="1"/>
        <c:ser>
          <c:idx val="0"/>
          <c:order val="0"/>
          <c:dLbls>
            <c:dLbl>
              <c:idx val="5"/>
              <c:layout>
                <c:manualLayout>
                  <c:x val="0.11482998613937302"/>
                  <c:y val="-0.18154277325503804"/>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54C7-AE44-A0C7-2A57A32BA70F}"/>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'Included only'!$K$3:$K$8</c:f>
              <c:strCache>
                <c:ptCount val="6"/>
                <c:pt idx="0">
                  <c:v>Paraquat </c:v>
                </c:pt>
                <c:pt idx="1">
                  <c:v>Regulation of medical cannabis Reviews</c:v>
                </c:pt>
                <c:pt idx="2">
                  <c:v>Non peeer review and recreational regulation</c:v>
                </c:pt>
                <c:pt idx="3">
                  <c:v>Technical determination of contamination</c:v>
                </c:pt>
                <c:pt idx="4">
                  <c:v>Case report</c:v>
                </c:pt>
                <c:pt idx="5">
                  <c:v>Unrelated </c:v>
                </c:pt>
              </c:strCache>
            </c:strRef>
          </c:cat>
          <c:val>
            <c:numRef>
              <c:f>'Included only'!$L$3:$L$8</c:f>
              <c:numCache>
                <c:formatCode>General</c:formatCode>
                <c:ptCount val="6"/>
                <c:pt idx="0">
                  <c:v>19</c:v>
                </c:pt>
                <c:pt idx="1">
                  <c:v>5</c:v>
                </c:pt>
                <c:pt idx="2">
                  <c:v>2</c:v>
                </c:pt>
                <c:pt idx="3">
                  <c:v>6</c:v>
                </c:pt>
                <c:pt idx="4">
                  <c:v>1</c:v>
                </c:pt>
                <c:pt idx="5">
                  <c:v>108</c:v>
                </c:pt>
              </c:numCache>
            </c:numRef>
          </c:val>
          <c:extLst>
            <c:ext xmlns:c16="http://schemas.microsoft.com/office/drawing/2014/chart" uri="{C3380CC4-5D6E-409C-BE32-E72D297353CC}">
              <c16:uniqueId val="{00000000-54C7-AE44-A0C7-2A57A32BA70F}"/>
            </c:ext>
          </c:extLst>
        </c:ser>
        <c:dLbls>
          <c:showLegendKey val="0"/>
          <c:showVal val="0"/>
          <c:showCatName val="1"/>
          <c:showSerName val="0"/>
          <c:showPercent val="1"/>
          <c:showBubbleSize val="0"/>
          <c:showLeaderLines val="1"/>
        </c:dLbls>
        <c:firstSliceAng val="0"/>
      </c:pieChart>
    </c:plotArea>
    <c:plotVisOnly val="1"/>
    <c:dispBlanksAs val="gap"/>
    <c:showDLblsOverMax val="0"/>
  </c:chart>
  <c:printSettings>
    <c:headerFooter/>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17</xdr:col>
      <xdr:colOff>495300</xdr:colOff>
      <xdr:row>11</xdr:row>
      <xdr:rowOff>190500</xdr:rowOff>
    </xdr:from>
    <xdr:to>
      <xdr:col>25</xdr:col>
      <xdr:colOff>381000</xdr:colOff>
      <xdr:row>31</xdr:row>
      <xdr:rowOff>76200</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1460500</xdr:colOff>
      <xdr:row>12</xdr:row>
      <xdr:rowOff>152400</xdr:rowOff>
    </xdr:from>
    <xdr:to>
      <xdr:col>17</xdr:col>
      <xdr:colOff>393700</xdr:colOff>
      <xdr:row>31</xdr:row>
      <xdr:rowOff>38100</xdr:rowOff>
    </xdr:to>
    <xdr:graphicFrame macro="">
      <xdr:nvGraphicFramePr>
        <xdr:cNvPr id="3" name="Chart 2">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43"/>
  <sheetViews>
    <sheetView zoomScaleNormal="100" workbookViewId="0">
      <selection activeCell="D9" sqref="D9"/>
    </sheetView>
  </sheetViews>
  <sheetFormatPr baseColWidth="10" defaultColWidth="11" defaultRowHeight="16" x14ac:dyDescent="0.2"/>
  <cols>
    <col min="4" max="4" width="59.5" customWidth="1"/>
    <col min="7" max="7" width="28" customWidth="1"/>
    <col min="8" max="8" width="54.5" customWidth="1"/>
    <col min="10" max="10" width="27.1640625" customWidth="1"/>
    <col min="11" max="11" width="23.83203125" customWidth="1"/>
    <col min="13" max="13" width="18.33203125" customWidth="1"/>
  </cols>
  <sheetData>
    <row r="1" spans="1:13" x14ac:dyDescent="0.2">
      <c r="A1" s="8" t="s">
        <v>754</v>
      </c>
      <c r="B1" t="s">
        <v>753</v>
      </c>
      <c r="C1" t="s">
        <v>0</v>
      </c>
      <c r="D1" t="s">
        <v>1</v>
      </c>
      <c r="E1" t="s">
        <v>2</v>
      </c>
      <c r="F1" t="s">
        <v>3</v>
      </c>
      <c r="G1" t="s">
        <v>4</v>
      </c>
      <c r="H1" t="s">
        <v>5</v>
      </c>
      <c r="I1" t="s">
        <v>6</v>
      </c>
      <c r="J1" t="s">
        <v>732</v>
      </c>
      <c r="K1" t="s">
        <v>7</v>
      </c>
      <c r="L1" t="s">
        <v>8</v>
      </c>
      <c r="M1" t="s">
        <v>9</v>
      </c>
    </row>
    <row r="2" spans="1:13" s="1" customFormat="1" x14ac:dyDescent="0.2">
      <c r="A2" s="8">
        <v>1978</v>
      </c>
      <c r="B2" s="1">
        <v>699639</v>
      </c>
      <c r="C2" s="3" t="s">
        <v>66</v>
      </c>
      <c r="D2" s="2"/>
      <c r="E2" s="1" t="s">
        <v>67</v>
      </c>
      <c r="F2" s="1" t="s">
        <v>68</v>
      </c>
      <c r="G2" s="1" t="s">
        <v>69</v>
      </c>
      <c r="H2" s="2" t="s">
        <v>734</v>
      </c>
      <c r="I2" s="1">
        <v>1</v>
      </c>
      <c r="J2"/>
      <c r="K2"/>
    </row>
    <row r="3" spans="1:13" s="1" customFormat="1" x14ac:dyDescent="0.2">
      <c r="A3" s="8">
        <v>1997</v>
      </c>
      <c r="B3" s="7">
        <v>9141290</v>
      </c>
      <c r="C3" s="7" t="s">
        <v>733</v>
      </c>
      <c r="D3" s="7" t="s">
        <v>76</v>
      </c>
      <c r="E3" s="7" t="s">
        <v>77</v>
      </c>
      <c r="F3" s="7" t="s">
        <v>78</v>
      </c>
      <c r="G3" s="7" t="s">
        <v>79</v>
      </c>
      <c r="H3" s="7" t="s">
        <v>743</v>
      </c>
      <c r="I3" s="7">
        <v>1</v>
      </c>
    </row>
    <row r="4" spans="1:13" s="1" customFormat="1" x14ac:dyDescent="0.2">
      <c r="A4" s="8">
        <v>1982</v>
      </c>
      <c r="B4" s="1">
        <v>7089574</v>
      </c>
      <c r="C4" s="3" t="s">
        <v>80</v>
      </c>
      <c r="E4" s="3" t="s">
        <v>81</v>
      </c>
      <c r="F4" s="3" t="s">
        <v>82</v>
      </c>
      <c r="G4" s="1" t="s">
        <v>83</v>
      </c>
      <c r="H4" s="7" t="s">
        <v>729</v>
      </c>
      <c r="I4" s="1">
        <v>1</v>
      </c>
      <c r="J4"/>
    </row>
    <row r="5" spans="1:13" s="1" customFormat="1" x14ac:dyDescent="0.2">
      <c r="A5" s="8">
        <v>2015</v>
      </c>
      <c r="B5" s="1">
        <v>26558460</v>
      </c>
      <c r="C5" s="3" t="s">
        <v>102</v>
      </c>
      <c r="D5" s="3" t="s">
        <v>103</v>
      </c>
      <c r="E5" s="1" t="s">
        <v>104</v>
      </c>
      <c r="F5" s="1" t="s">
        <v>105</v>
      </c>
      <c r="G5" s="1" t="s">
        <v>106</v>
      </c>
      <c r="H5" s="7" t="s">
        <v>735</v>
      </c>
      <c r="I5" s="1">
        <v>1</v>
      </c>
    </row>
    <row r="6" spans="1:13" s="1" customFormat="1" x14ac:dyDescent="0.2">
      <c r="A6" s="8">
        <v>2015</v>
      </c>
      <c r="B6" s="1">
        <v>25413634</v>
      </c>
      <c r="C6" s="1" t="s">
        <v>113</v>
      </c>
      <c r="D6" s="7" t="s">
        <v>114</v>
      </c>
      <c r="E6" s="1" t="s">
        <v>115</v>
      </c>
      <c r="F6" s="1" t="s">
        <v>116</v>
      </c>
      <c r="G6" s="1" t="s">
        <v>117</v>
      </c>
      <c r="H6" s="7" t="s">
        <v>736</v>
      </c>
      <c r="I6" s="1">
        <v>1</v>
      </c>
    </row>
    <row r="7" spans="1:13" s="1" customFormat="1" x14ac:dyDescent="0.2">
      <c r="A7" s="8">
        <v>1990</v>
      </c>
      <c r="B7" s="1">
        <v>7375399</v>
      </c>
      <c r="C7" s="1" t="s">
        <v>139</v>
      </c>
      <c r="D7" s="7" t="s">
        <v>140</v>
      </c>
      <c r="E7" s="1" t="s">
        <v>141</v>
      </c>
      <c r="F7" s="1" t="s">
        <v>142</v>
      </c>
      <c r="G7" s="1" t="s">
        <v>143</v>
      </c>
      <c r="H7" s="7" t="s">
        <v>737</v>
      </c>
      <c r="I7" s="1">
        <v>1</v>
      </c>
    </row>
    <row r="8" spans="1:13" s="1" customFormat="1" x14ac:dyDescent="0.2">
      <c r="A8" s="8">
        <v>2017</v>
      </c>
      <c r="B8" s="1">
        <v>28173984</v>
      </c>
      <c r="C8" s="1" t="s">
        <v>173</v>
      </c>
      <c r="D8" s="7" t="s">
        <v>174</v>
      </c>
      <c r="E8" s="1" t="s">
        <v>175</v>
      </c>
      <c r="F8" s="1" t="s">
        <v>176</v>
      </c>
      <c r="G8" s="1" t="s">
        <v>177</v>
      </c>
      <c r="H8" s="7" t="s">
        <v>738</v>
      </c>
      <c r="I8" s="1">
        <v>1</v>
      </c>
    </row>
    <row r="9" spans="1:13" s="1" customFormat="1" x14ac:dyDescent="0.2">
      <c r="A9" s="8">
        <v>1983</v>
      </c>
      <c r="B9" s="1">
        <v>6859364</v>
      </c>
      <c r="C9" s="1" t="s">
        <v>179</v>
      </c>
      <c r="D9" s="7" t="s">
        <v>180</v>
      </c>
      <c r="E9" s="1" t="s">
        <v>181</v>
      </c>
      <c r="F9" s="1" t="s">
        <v>182</v>
      </c>
      <c r="G9" s="1" t="s">
        <v>183</v>
      </c>
      <c r="H9" s="7" t="s">
        <v>739</v>
      </c>
      <c r="I9" s="1">
        <v>1</v>
      </c>
    </row>
    <row r="10" spans="1:13" s="1" customFormat="1" x14ac:dyDescent="0.2">
      <c r="A10" s="8">
        <v>1978</v>
      </c>
      <c r="B10" s="1">
        <v>699640</v>
      </c>
      <c r="C10" s="7" t="s">
        <v>201</v>
      </c>
      <c r="E10" s="1" t="s">
        <v>202</v>
      </c>
      <c r="F10" s="1" t="s">
        <v>68</v>
      </c>
      <c r="G10" s="1" t="s">
        <v>203</v>
      </c>
      <c r="H10" s="1" t="s">
        <v>84</v>
      </c>
      <c r="I10" s="1">
        <v>1</v>
      </c>
    </row>
    <row r="11" spans="1:13" s="1" customFormat="1" x14ac:dyDescent="0.2">
      <c r="A11" s="8">
        <v>1978</v>
      </c>
      <c r="B11" s="1">
        <v>258606</v>
      </c>
      <c r="C11" s="1" t="s">
        <v>210</v>
      </c>
      <c r="D11" s="7" t="s">
        <v>211</v>
      </c>
      <c r="E11" s="1" t="s">
        <v>212</v>
      </c>
      <c r="F11" s="1" t="s">
        <v>213</v>
      </c>
      <c r="G11" s="1" t="s">
        <v>214</v>
      </c>
      <c r="H11" s="7" t="s">
        <v>742</v>
      </c>
      <c r="I11" s="1">
        <v>1</v>
      </c>
    </row>
    <row r="12" spans="1:13" s="1" customFormat="1" x14ac:dyDescent="0.2">
      <c r="A12" s="8">
        <v>1978</v>
      </c>
      <c r="B12" s="1">
        <v>661944</v>
      </c>
      <c r="C12" s="1" t="s">
        <v>237</v>
      </c>
      <c r="E12" s="7" t="s">
        <v>238</v>
      </c>
      <c r="F12" s="1" t="s">
        <v>239</v>
      </c>
      <c r="G12" s="1" t="s">
        <v>240</v>
      </c>
      <c r="H12" s="7" t="s">
        <v>740</v>
      </c>
      <c r="I12" s="1">
        <v>1</v>
      </c>
    </row>
    <row r="13" spans="1:13" s="1" customFormat="1" x14ac:dyDescent="0.2">
      <c r="A13" s="8">
        <v>1979</v>
      </c>
      <c r="B13" s="1">
        <v>760432</v>
      </c>
      <c r="C13" s="1" t="s">
        <v>250</v>
      </c>
      <c r="E13" s="7" t="s">
        <v>251</v>
      </c>
      <c r="F13" s="1" t="s">
        <v>252</v>
      </c>
      <c r="H13" s="7" t="s">
        <v>741</v>
      </c>
      <c r="I13" s="1">
        <v>1</v>
      </c>
    </row>
    <row r="14" spans="1:13" s="1" customFormat="1" x14ac:dyDescent="0.2">
      <c r="A14" s="8">
        <v>2013</v>
      </c>
      <c r="B14" s="1">
        <v>24116667</v>
      </c>
      <c r="C14" s="1" t="s">
        <v>271</v>
      </c>
      <c r="D14" s="7" t="s">
        <v>272</v>
      </c>
      <c r="E14" s="1" t="s">
        <v>273</v>
      </c>
      <c r="F14" s="1" t="s">
        <v>274</v>
      </c>
      <c r="G14" s="1" t="s">
        <v>275</v>
      </c>
      <c r="H14" s="7" t="s">
        <v>744</v>
      </c>
      <c r="I14" s="1">
        <v>1</v>
      </c>
    </row>
    <row r="15" spans="1:13" s="1" customFormat="1" x14ac:dyDescent="0.2">
      <c r="A15" s="8">
        <v>1979</v>
      </c>
      <c r="B15" s="1">
        <v>221981</v>
      </c>
      <c r="C15" s="1" t="s">
        <v>288</v>
      </c>
      <c r="E15" s="7" t="s">
        <v>289</v>
      </c>
      <c r="F15" s="1" t="s">
        <v>82</v>
      </c>
      <c r="G15" s="1" t="s">
        <v>290</v>
      </c>
      <c r="H15" s="1" t="s">
        <v>253</v>
      </c>
      <c r="I15" s="1">
        <v>1</v>
      </c>
    </row>
    <row r="16" spans="1:13" s="1" customFormat="1" x14ac:dyDescent="0.2">
      <c r="A16" s="8">
        <v>1978</v>
      </c>
      <c r="B16" s="1">
        <v>360833</v>
      </c>
      <c r="C16" s="1" t="s">
        <v>313</v>
      </c>
      <c r="D16" s="7" t="s">
        <v>314</v>
      </c>
      <c r="E16" s="1" t="s">
        <v>315</v>
      </c>
      <c r="F16" s="1" t="s">
        <v>316</v>
      </c>
      <c r="G16" s="1" t="s">
        <v>317</v>
      </c>
      <c r="H16" s="7" t="s">
        <v>745</v>
      </c>
      <c r="I16" s="1">
        <v>1</v>
      </c>
    </row>
    <row r="17" spans="1:9" s="1" customFormat="1" x14ac:dyDescent="0.2">
      <c r="A17" s="8">
        <v>1979</v>
      </c>
      <c r="B17" s="1">
        <v>541644</v>
      </c>
      <c r="C17" s="1" t="s">
        <v>324</v>
      </c>
      <c r="D17" s="7" t="s">
        <v>325</v>
      </c>
      <c r="E17" s="1" t="s">
        <v>326</v>
      </c>
      <c r="F17" s="1" t="s">
        <v>116</v>
      </c>
      <c r="G17" s="1" t="s">
        <v>327</v>
      </c>
      <c r="H17" s="7" t="s">
        <v>746</v>
      </c>
      <c r="I17" s="1">
        <v>1</v>
      </c>
    </row>
    <row r="18" spans="1:9" s="1" customFormat="1" x14ac:dyDescent="0.2">
      <c r="A18" s="8">
        <v>1981</v>
      </c>
      <c r="B18" s="1">
        <v>6913415</v>
      </c>
      <c r="C18" s="1" t="s">
        <v>342</v>
      </c>
      <c r="D18" s="7" t="s">
        <v>343</v>
      </c>
      <c r="E18" s="1" t="s">
        <v>344</v>
      </c>
      <c r="F18" s="1" t="s">
        <v>213</v>
      </c>
      <c r="G18" s="1" t="s">
        <v>345</v>
      </c>
      <c r="H18" s="7" t="s">
        <v>747</v>
      </c>
      <c r="I18" s="1">
        <v>1</v>
      </c>
    </row>
    <row r="19" spans="1:9" s="1" customFormat="1" x14ac:dyDescent="0.2">
      <c r="A19" s="8">
        <v>2016</v>
      </c>
      <c r="B19" s="1">
        <v>28223891</v>
      </c>
      <c r="D19" s="7" t="s">
        <v>352</v>
      </c>
      <c r="E19" s="1" t="s">
        <v>353</v>
      </c>
      <c r="F19" s="1" t="s">
        <v>354</v>
      </c>
      <c r="G19" s="1" t="s">
        <v>355</v>
      </c>
      <c r="H19" s="7" t="s">
        <v>356</v>
      </c>
      <c r="I19" s="1">
        <v>1</v>
      </c>
    </row>
    <row r="20" spans="1:9" s="1" customFormat="1" x14ac:dyDescent="0.2">
      <c r="A20" s="8">
        <v>2016</v>
      </c>
      <c r="B20" s="1">
        <v>27683558</v>
      </c>
      <c r="D20" s="7" t="s">
        <v>404</v>
      </c>
      <c r="E20" s="1" t="s">
        <v>405</v>
      </c>
      <c r="F20" s="1" t="s">
        <v>406</v>
      </c>
      <c r="G20" s="1" t="s">
        <v>407</v>
      </c>
      <c r="H20" s="7" t="s">
        <v>748</v>
      </c>
      <c r="I20" s="1">
        <v>1</v>
      </c>
    </row>
    <row r="21" spans="1:9" s="1" customFormat="1" x14ac:dyDescent="0.2">
      <c r="A21" s="8">
        <v>2016</v>
      </c>
      <c r="B21" s="1">
        <v>26930818</v>
      </c>
      <c r="C21" s="1" t="s">
        <v>409</v>
      </c>
      <c r="E21" s="1" t="s">
        <v>410</v>
      </c>
      <c r="F21" s="1" t="s">
        <v>411</v>
      </c>
      <c r="G21" s="1" t="s">
        <v>412</v>
      </c>
      <c r="H21" s="1" t="s">
        <v>144</v>
      </c>
      <c r="I21" s="1">
        <v>1</v>
      </c>
    </row>
    <row r="22" spans="1:9" s="1" customFormat="1" x14ac:dyDescent="0.2">
      <c r="A22" s="8">
        <v>1997</v>
      </c>
      <c r="B22" s="1">
        <v>9111096</v>
      </c>
      <c r="C22" s="1" t="s">
        <v>419</v>
      </c>
      <c r="D22" s="7" t="s">
        <v>420</v>
      </c>
      <c r="E22" s="1" t="s">
        <v>421</v>
      </c>
      <c r="F22" s="1" t="s">
        <v>422</v>
      </c>
      <c r="G22" s="1" t="s">
        <v>423</v>
      </c>
      <c r="H22" s="7" t="s">
        <v>424</v>
      </c>
      <c r="I22" s="1">
        <v>1</v>
      </c>
    </row>
    <row r="23" spans="1:9" s="1" customFormat="1" x14ac:dyDescent="0.2">
      <c r="A23" s="8">
        <v>2014</v>
      </c>
      <c r="B23" s="1">
        <v>24859075</v>
      </c>
      <c r="C23" s="1" t="s">
        <v>445</v>
      </c>
      <c r="D23" s="7" t="s">
        <v>446</v>
      </c>
      <c r="E23" s="1" t="s">
        <v>447</v>
      </c>
      <c r="F23" s="1" t="s">
        <v>448</v>
      </c>
      <c r="G23" s="1" t="s">
        <v>449</v>
      </c>
      <c r="H23" s="7" t="s">
        <v>749</v>
      </c>
    </row>
    <row r="24" spans="1:9" s="1" customFormat="1" x14ac:dyDescent="0.2">
      <c r="A24" s="8">
        <v>1980</v>
      </c>
      <c r="B24" s="1">
        <v>7357110</v>
      </c>
      <c r="C24" s="1" t="s">
        <v>450</v>
      </c>
      <c r="E24" s="1" t="s">
        <v>451</v>
      </c>
      <c r="F24" s="1" t="s">
        <v>452</v>
      </c>
      <c r="G24" s="1" t="s">
        <v>453</v>
      </c>
      <c r="H24" s="1" t="s">
        <v>184</v>
      </c>
      <c r="I24" s="1">
        <v>1</v>
      </c>
    </row>
    <row r="25" spans="1:9" s="1" customFormat="1" x14ac:dyDescent="0.2">
      <c r="A25" s="8">
        <v>1978</v>
      </c>
      <c r="B25" s="1">
        <v>691192</v>
      </c>
      <c r="C25" s="1" t="s">
        <v>481</v>
      </c>
      <c r="E25" s="7" t="s">
        <v>482</v>
      </c>
      <c r="F25" s="1" t="s">
        <v>483</v>
      </c>
      <c r="G25" s="1" t="s">
        <v>484</v>
      </c>
      <c r="H25" s="7" t="s">
        <v>750</v>
      </c>
      <c r="I25" s="1">
        <v>1</v>
      </c>
    </row>
    <row r="26" spans="1:9" s="1" customFormat="1" x14ac:dyDescent="0.2">
      <c r="A26" s="8">
        <v>2017</v>
      </c>
      <c r="B26" s="1">
        <v>28343113</v>
      </c>
      <c r="C26" s="1" t="s">
        <v>523</v>
      </c>
      <c r="D26" s="7" t="s">
        <v>524</v>
      </c>
      <c r="E26" s="1" t="s">
        <v>525</v>
      </c>
      <c r="F26" s="1" t="s">
        <v>176</v>
      </c>
      <c r="G26" s="1" t="s">
        <v>526</v>
      </c>
      <c r="H26" s="7" t="s">
        <v>527</v>
      </c>
      <c r="I26" s="1">
        <v>1</v>
      </c>
    </row>
    <row r="27" spans="1:9" s="1" customFormat="1" x14ac:dyDescent="0.2">
      <c r="A27" s="8">
        <v>1978</v>
      </c>
      <c r="B27" s="1">
        <v>671232</v>
      </c>
      <c r="C27" s="1" t="s">
        <v>584</v>
      </c>
      <c r="E27" s="7" t="s">
        <v>251</v>
      </c>
      <c r="F27" s="1" t="s">
        <v>585</v>
      </c>
      <c r="G27" s="1" t="s">
        <v>586</v>
      </c>
      <c r="H27" s="7" t="s">
        <v>751</v>
      </c>
      <c r="I27" s="1">
        <v>1</v>
      </c>
    </row>
    <row r="28" spans="1:9" s="1" customFormat="1" x14ac:dyDescent="0.2">
      <c r="A28" s="8">
        <v>2013</v>
      </c>
      <c r="B28" s="1">
        <v>23737769</v>
      </c>
      <c r="D28" s="7" t="s">
        <v>587</v>
      </c>
      <c r="E28" s="1" t="s">
        <v>588</v>
      </c>
      <c r="F28" s="1" t="s">
        <v>589</v>
      </c>
      <c r="G28" s="1" t="s">
        <v>590</v>
      </c>
      <c r="H28" s="7" t="s">
        <v>591</v>
      </c>
      <c r="I28" s="1">
        <v>1</v>
      </c>
    </row>
    <row r="29" spans="1:9" s="1" customFormat="1" x14ac:dyDescent="0.2">
      <c r="A29" s="8">
        <v>1978</v>
      </c>
      <c r="B29" s="1">
        <v>276671</v>
      </c>
      <c r="C29" s="1" t="s">
        <v>623</v>
      </c>
      <c r="E29" s="7" t="s">
        <v>624</v>
      </c>
      <c r="F29" s="1" t="s">
        <v>625</v>
      </c>
      <c r="G29" s="1" t="s">
        <v>626</v>
      </c>
      <c r="H29" s="1" t="s">
        <v>241</v>
      </c>
      <c r="I29" s="1">
        <v>1</v>
      </c>
    </row>
    <row r="30" spans="1:9" s="1" customFormat="1" x14ac:dyDescent="0.2">
      <c r="A30" s="8">
        <v>1978</v>
      </c>
      <c r="B30" s="1">
        <v>663666</v>
      </c>
      <c r="C30" s="1" t="s">
        <v>646</v>
      </c>
      <c r="E30" s="1" t="s">
        <v>647</v>
      </c>
      <c r="F30" s="1" t="s">
        <v>82</v>
      </c>
      <c r="G30" s="1" t="s">
        <v>290</v>
      </c>
      <c r="H30" s="1" t="s">
        <v>253</v>
      </c>
      <c r="I30" s="1">
        <v>1</v>
      </c>
    </row>
    <row r="31" spans="1:9" s="1" customFormat="1" x14ac:dyDescent="0.2">
      <c r="A31" s="8">
        <v>2017</v>
      </c>
      <c r="B31" s="1">
        <v>28609661</v>
      </c>
      <c r="C31" s="1" t="s">
        <v>666</v>
      </c>
      <c r="D31" s="7" t="s">
        <v>667</v>
      </c>
      <c r="E31" s="1" t="s">
        <v>668</v>
      </c>
      <c r="F31" s="1" t="s">
        <v>546</v>
      </c>
      <c r="G31" s="1" t="s">
        <v>669</v>
      </c>
      <c r="H31" s="7" t="s">
        <v>670</v>
      </c>
      <c r="I31" s="1">
        <v>1</v>
      </c>
    </row>
    <row r="32" spans="1:9" s="1" customFormat="1" x14ac:dyDescent="0.2">
      <c r="A32" s="8">
        <v>1978</v>
      </c>
      <c r="B32" s="1">
        <v>699654</v>
      </c>
      <c r="C32" s="7" t="s">
        <v>686</v>
      </c>
      <c r="D32" s="7" t="s">
        <v>687</v>
      </c>
      <c r="E32" s="1" t="s">
        <v>688</v>
      </c>
      <c r="F32" s="1" t="s">
        <v>68</v>
      </c>
      <c r="G32" s="1" t="s">
        <v>689</v>
      </c>
      <c r="H32" s="1" t="s">
        <v>184</v>
      </c>
      <c r="I32" s="1">
        <v>1</v>
      </c>
    </row>
    <row r="33" spans="1:13" s="1" customFormat="1" x14ac:dyDescent="0.2">
      <c r="A33" s="8">
        <v>2003</v>
      </c>
      <c r="B33" s="1">
        <v>12944586</v>
      </c>
      <c r="C33" s="1" t="s">
        <v>425</v>
      </c>
      <c r="D33" s="3" t="s">
        <v>426</v>
      </c>
      <c r="E33" s="1" t="s">
        <v>427</v>
      </c>
      <c r="F33" s="1" t="s">
        <v>63</v>
      </c>
      <c r="G33" s="1" t="s">
        <v>428</v>
      </c>
      <c r="H33" s="8" t="s">
        <v>752</v>
      </c>
      <c r="I33" s="1">
        <v>1</v>
      </c>
    </row>
    <row r="34" spans="1:13" x14ac:dyDescent="0.2">
      <c r="K34" s="1"/>
      <c r="L34" s="1"/>
      <c r="M34" s="1"/>
    </row>
    <row r="35" spans="1:13" s="11" customFormat="1" x14ac:dyDescent="0.2">
      <c r="A35" s="13">
        <v>585583</v>
      </c>
      <c r="B35" s="13">
        <v>585583</v>
      </c>
      <c r="C35" s="13" t="s">
        <v>580</v>
      </c>
      <c r="D35" s="15" t="s">
        <v>581</v>
      </c>
      <c r="E35" s="13" t="s">
        <v>582</v>
      </c>
      <c r="F35" s="13" t="s">
        <v>213</v>
      </c>
      <c r="G35" s="13" t="s">
        <v>583</v>
      </c>
      <c r="H35" s="13" t="s">
        <v>759</v>
      </c>
      <c r="I35" s="16">
        <v>-1</v>
      </c>
      <c r="J35" s="16"/>
      <c r="K35" s="16"/>
      <c r="L35" s="16"/>
      <c r="M35" s="16"/>
    </row>
    <row r="36" spans="1:13" ht="15" customHeight="1" x14ac:dyDescent="0.2">
      <c r="A36">
        <v>19531696</v>
      </c>
      <c r="B36">
        <v>19531696</v>
      </c>
      <c r="C36" t="s">
        <v>500</v>
      </c>
      <c r="D36" t="s">
        <v>501</v>
      </c>
      <c r="E36" t="s">
        <v>502</v>
      </c>
      <c r="F36" t="s">
        <v>503</v>
      </c>
      <c r="G36" t="s">
        <v>504</v>
      </c>
      <c r="H36" t="s">
        <v>505</v>
      </c>
      <c r="I36">
        <v>-1</v>
      </c>
    </row>
    <row r="37" spans="1:13" ht="15" customHeight="1" x14ac:dyDescent="0.2">
      <c r="A37">
        <v>22818826</v>
      </c>
      <c r="B37">
        <v>22818826</v>
      </c>
      <c r="C37" t="s">
        <v>346</v>
      </c>
      <c r="D37" t="s">
        <v>347</v>
      </c>
      <c r="E37" t="s">
        <v>348</v>
      </c>
      <c r="F37" t="s">
        <v>349</v>
      </c>
      <c r="G37" t="s">
        <v>350</v>
      </c>
      <c r="H37" t="s">
        <v>351</v>
      </c>
      <c r="I37">
        <v>-1</v>
      </c>
    </row>
    <row r="38" spans="1:13" ht="15" customHeight="1" x14ac:dyDescent="0.2">
      <c r="A38">
        <v>27078864</v>
      </c>
      <c r="B38">
        <v>27078864</v>
      </c>
      <c r="C38" t="s">
        <v>506</v>
      </c>
      <c r="D38" t="s">
        <v>507</v>
      </c>
      <c r="E38" t="s">
        <v>508</v>
      </c>
      <c r="F38" t="s">
        <v>509</v>
      </c>
      <c r="G38" t="s">
        <v>510</v>
      </c>
      <c r="H38" t="s">
        <v>511</v>
      </c>
      <c r="I38">
        <v>-1</v>
      </c>
    </row>
    <row r="39" spans="1:13" ht="15" customHeight="1" x14ac:dyDescent="0.2">
      <c r="A39">
        <v>18565728</v>
      </c>
      <c r="B39">
        <v>18565728</v>
      </c>
      <c r="C39" t="s">
        <v>494</v>
      </c>
      <c r="D39" t="s">
        <v>495</v>
      </c>
      <c r="E39" t="s">
        <v>496</v>
      </c>
      <c r="F39" t="s">
        <v>497</v>
      </c>
      <c r="G39" t="s">
        <v>498</v>
      </c>
      <c r="H39" t="s">
        <v>499</v>
      </c>
      <c r="I39">
        <v>-1</v>
      </c>
    </row>
    <row r="40" spans="1:13" ht="15" customHeight="1" x14ac:dyDescent="0.2">
      <c r="A40">
        <v>22236282</v>
      </c>
      <c r="B40">
        <v>22236282</v>
      </c>
      <c r="C40" t="s">
        <v>145</v>
      </c>
      <c r="D40" t="s">
        <v>146</v>
      </c>
      <c r="E40" t="s">
        <v>147</v>
      </c>
      <c r="F40" t="s">
        <v>148</v>
      </c>
      <c r="G40" t="s">
        <v>149</v>
      </c>
      <c r="H40" t="s">
        <v>150</v>
      </c>
      <c r="I40">
        <v>-1</v>
      </c>
    </row>
    <row r="41" spans="1:13" ht="15" customHeight="1" x14ac:dyDescent="0.2">
      <c r="A41">
        <v>22166891</v>
      </c>
      <c r="B41">
        <v>22166891</v>
      </c>
      <c r="C41" t="s">
        <v>429</v>
      </c>
      <c r="D41" t="s">
        <v>430</v>
      </c>
      <c r="E41" t="s">
        <v>431</v>
      </c>
      <c r="F41" t="s">
        <v>432</v>
      </c>
      <c r="G41" t="s">
        <v>433</v>
      </c>
      <c r="H41" t="s">
        <v>150</v>
      </c>
      <c r="I41">
        <v>-1</v>
      </c>
    </row>
    <row r="42" spans="1:13" ht="15" customHeight="1" x14ac:dyDescent="0.2">
      <c r="A42">
        <v>461956</v>
      </c>
      <c r="B42">
        <v>461956</v>
      </c>
      <c r="C42" t="s">
        <v>282</v>
      </c>
      <c r="D42" t="s">
        <v>283</v>
      </c>
      <c r="E42" t="s">
        <v>284</v>
      </c>
      <c r="F42" t="s">
        <v>285</v>
      </c>
      <c r="G42" t="s">
        <v>286</v>
      </c>
      <c r="H42" t="s">
        <v>287</v>
      </c>
      <c r="I42">
        <v>-1</v>
      </c>
    </row>
    <row r="43" spans="1:13" ht="15" customHeight="1" x14ac:dyDescent="0.2">
      <c r="A43">
        <v>7945437</v>
      </c>
      <c r="B43">
        <v>7945437</v>
      </c>
      <c r="C43" t="s">
        <v>333</v>
      </c>
      <c r="D43" t="s">
        <v>334</v>
      </c>
      <c r="E43" t="s">
        <v>335</v>
      </c>
      <c r="F43" t="s">
        <v>224</v>
      </c>
      <c r="G43" t="s">
        <v>336</v>
      </c>
      <c r="H43" t="s">
        <v>287</v>
      </c>
      <c r="I43">
        <v>-1</v>
      </c>
    </row>
    <row r="44" spans="1:13" ht="15" customHeight="1" x14ac:dyDescent="0.2">
      <c r="A44">
        <v>26926078</v>
      </c>
      <c r="B44">
        <v>26926078</v>
      </c>
      <c r="C44" t="s">
        <v>712</v>
      </c>
      <c r="D44" t="s">
        <v>713</v>
      </c>
      <c r="E44" t="s">
        <v>714</v>
      </c>
      <c r="F44" t="s">
        <v>715</v>
      </c>
      <c r="G44" t="s">
        <v>716</v>
      </c>
      <c r="H44" t="s">
        <v>717</v>
      </c>
      <c r="I44">
        <v>-1</v>
      </c>
    </row>
    <row r="45" spans="1:13" ht="15" customHeight="1" x14ac:dyDescent="0.2">
      <c r="A45">
        <v>20962050</v>
      </c>
      <c r="B45">
        <v>20962050</v>
      </c>
      <c r="C45" t="s">
        <v>307</v>
      </c>
      <c r="D45" t="s">
        <v>308</v>
      </c>
      <c r="E45" t="s">
        <v>309</v>
      </c>
      <c r="F45" t="s">
        <v>310</v>
      </c>
      <c r="G45" t="s">
        <v>311</v>
      </c>
      <c r="H45" t="s">
        <v>312</v>
      </c>
      <c r="I45">
        <v>-1</v>
      </c>
    </row>
    <row r="46" spans="1:13" ht="15" customHeight="1" x14ac:dyDescent="0.2">
      <c r="A46">
        <v>21507991</v>
      </c>
      <c r="B46">
        <v>21507991</v>
      </c>
      <c r="C46" t="s">
        <v>163</v>
      </c>
      <c r="D46" t="s">
        <v>164</v>
      </c>
      <c r="E46" t="s">
        <v>165</v>
      </c>
      <c r="F46" t="s">
        <v>63</v>
      </c>
      <c r="G46" t="s">
        <v>166</v>
      </c>
      <c r="H46" t="s">
        <v>167</v>
      </c>
      <c r="I46">
        <v>-1</v>
      </c>
    </row>
    <row r="47" spans="1:13" ht="15" customHeight="1" x14ac:dyDescent="0.2">
      <c r="A47">
        <v>24041123</v>
      </c>
      <c r="B47">
        <v>24041123</v>
      </c>
      <c r="C47" t="s">
        <v>127</v>
      </c>
      <c r="D47" t="s">
        <v>128</v>
      </c>
      <c r="E47" t="s">
        <v>129</v>
      </c>
      <c r="F47" t="s">
        <v>130</v>
      </c>
      <c r="G47" t="s">
        <v>131</v>
      </c>
      <c r="H47" t="s">
        <v>132</v>
      </c>
      <c r="I47">
        <v>-1</v>
      </c>
    </row>
    <row r="48" spans="1:13" ht="15" customHeight="1" x14ac:dyDescent="0.2">
      <c r="A48">
        <v>27316720</v>
      </c>
      <c r="B48">
        <v>27316720</v>
      </c>
      <c r="C48" t="s">
        <v>328</v>
      </c>
      <c r="D48" t="s">
        <v>329</v>
      </c>
      <c r="E48" t="s">
        <v>330</v>
      </c>
      <c r="F48" t="s">
        <v>331</v>
      </c>
      <c r="G48" t="s">
        <v>332</v>
      </c>
      <c r="H48" t="s">
        <v>132</v>
      </c>
      <c r="I48">
        <v>-1</v>
      </c>
    </row>
    <row r="49" spans="1:9" ht="15" customHeight="1" x14ac:dyDescent="0.2">
      <c r="A49">
        <v>20335515</v>
      </c>
      <c r="B49">
        <v>20335515</v>
      </c>
      <c r="C49" t="s">
        <v>204</v>
      </c>
      <c r="D49" t="s">
        <v>205</v>
      </c>
      <c r="E49" t="s">
        <v>206</v>
      </c>
      <c r="F49" t="s">
        <v>207</v>
      </c>
      <c r="G49" t="s">
        <v>208</v>
      </c>
      <c r="H49" t="s">
        <v>209</v>
      </c>
      <c r="I49">
        <v>-1</v>
      </c>
    </row>
    <row r="50" spans="1:9" ht="15" customHeight="1" x14ac:dyDescent="0.2">
      <c r="A50">
        <v>23106547</v>
      </c>
      <c r="B50">
        <v>23106547</v>
      </c>
      <c r="C50" t="s">
        <v>571</v>
      </c>
      <c r="D50" t="s">
        <v>572</v>
      </c>
      <c r="E50" t="s">
        <v>573</v>
      </c>
      <c r="F50" t="s">
        <v>116</v>
      </c>
      <c r="G50" t="s">
        <v>574</v>
      </c>
      <c r="H50" t="s">
        <v>575</v>
      </c>
      <c r="I50">
        <v>-1</v>
      </c>
    </row>
    <row r="51" spans="1:9" ht="15" customHeight="1" x14ac:dyDescent="0.2">
      <c r="A51">
        <v>28761199</v>
      </c>
      <c r="B51">
        <v>28761199</v>
      </c>
      <c r="D51" t="s">
        <v>648</v>
      </c>
      <c r="E51" t="s">
        <v>649</v>
      </c>
      <c r="F51" t="s">
        <v>650</v>
      </c>
      <c r="G51" t="s">
        <v>651</v>
      </c>
      <c r="H51" t="s">
        <v>575</v>
      </c>
      <c r="I51">
        <v>-1</v>
      </c>
    </row>
    <row r="52" spans="1:9" s="16" customFormat="1" ht="15" customHeight="1" x14ac:dyDescent="0.2">
      <c r="A52" s="13">
        <v>479338</v>
      </c>
      <c r="B52" s="13">
        <v>479338</v>
      </c>
      <c r="C52" s="13" t="s">
        <v>592</v>
      </c>
      <c r="D52" s="13" t="s">
        <v>593</v>
      </c>
      <c r="E52" s="13" t="s">
        <v>594</v>
      </c>
      <c r="F52" s="13" t="s">
        <v>46</v>
      </c>
      <c r="G52" s="13" t="s">
        <v>595</v>
      </c>
      <c r="H52" s="13" t="s">
        <v>758</v>
      </c>
      <c r="I52" s="16">
        <v>-1</v>
      </c>
    </row>
    <row r="53" spans="1:9" ht="15" customHeight="1" x14ac:dyDescent="0.2">
      <c r="A53">
        <v>21667946</v>
      </c>
      <c r="B53">
        <v>21667946</v>
      </c>
      <c r="C53" t="s">
        <v>21</v>
      </c>
      <c r="E53" t="s">
        <v>22</v>
      </c>
      <c r="F53" t="s">
        <v>23</v>
      </c>
      <c r="G53" t="s">
        <v>24</v>
      </c>
      <c r="H53" t="s">
        <v>25</v>
      </c>
      <c r="I53">
        <v>-1</v>
      </c>
    </row>
    <row r="54" spans="1:9" ht="15" customHeight="1" x14ac:dyDescent="0.2">
      <c r="A54">
        <v>4412433</v>
      </c>
      <c r="B54">
        <v>4412433</v>
      </c>
      <c r="C54" t="s">
        <v>44</v>
      </c>
      <c r="E54" t="s">
        <v>45</v>
      </c>
      <c r="F54" t="s">
        <v>46</v>
      </c>
      <c r="G54" t="s">
        <v>47</v>
      </c>
      <c r="H54" t="s">
        <v>25</v>
      </c>
      <c r="I54">
        <v>-1</v>
      </c>
    </row>
    <row r="55" spans="1:9" ht="15" customHeight="1" x14ac:dyDescent="0.2">
      <c r="A55">
        <v>4612300</v>
      </c>
      <c r="B55">
        <v>4612300</v>
      </c>
      <c r="C55" t="s">
        <v>118</v>
      </c>
      <c r="E55" t="s">
        <v>119</v>
      </c>
      <c r="F55" t="s">
        <v>120</v>
      </c>
      <c r="G55" t="s">
        <v>121</v>
      </c>
      <c r="H55" t="s">
        <v>25</v>
      </c>
      <c r="I55">
        <v>-1</v>
      </c>
    </row>
    <row r="56" spans="1:9" ht="15" customHeight="1" x14ac:dyDescent="0.2">
      <c r="A56">
        <v>9602947</v>
      </c>
      <c r="B56">
        <v>9602947</v>
      </c>
      <c r="C56" t="s">
        <v>108</v>
      </c>
      <c r="E56" t="s">
        <v>109</v>
      </c>
      <c r="F56" t="s">
        <v>110</v>
      </c>
      <c r="G56" t="s">
        <v>111</v>
      </c>
      <c r="H56" t="s">
        <v>112</v>
      </c>
      <c r="I56">
        <v>-1</v>
      </c>
    </row>
    <row r="57" spans="1:9" ht="15" customHeight="1" x14ac:dyDescent="0.2">
      <c r="A57">
        <v>4903554</v>
      </c>
      <c r="B57">
        <v>4903554</v>
      </c>
      <c r="C57" t="s">
        <v>232</v>
      </c>
      <c r="E57" t="s">
        <v>233</v>
      </c>
      <c r="F57" t="s">
        <v>234</v>
      </c>
      <c r="G57" t="s">
        <v>235</v>
      </c>
      <c r="H57" t="s">
        <v>236</v>
      </c>
      <c r="I57">
        <v>-1</v>
      </c>
    </row>
    <row r="58" spans="1:9" ht="15" customHeight="1" x14ac:dyDescent="0.2">
      <c r="A58">
        <v>11363969</v>
      </c>
      <c r="B58">
        <v>11363969</v>
      </c>
      <c r="C58" t="s">
        <v>242</v>
      </c>
      <c r="E58" t="s">
        <v>243</v>
      </c>
      <c r="F58" t="s">
        <v>244</v>
      </c>
      <c r="H58" t="s">
        <v>236</v>
      </c>
      <c r="I58">
        <v>-1</v>
      </c>
    </row>
    <row r="59" spans="1:9" ht="15" customHeight="1" x14ac:dyDescent="0.2">
      <c r="A59">
        <v>4098854</v>
      </c>
      <c r="B59">
        <v>4098854</v>
      </c>
      <c r="C59" t="s">
        <v>361</v>
      </c>
      <c r="E59" t="s">
        <v>362</v>
      </c>
      <c r="F59" t="s">
        <v>363</v>
      </c>
      <c r="G59" t="s">
        <v>364</v>
      </c>
      <c r="H59" t="s">
        <v>236</v>
      </c>
      <c r="I59">
        <v>-1</v>
      </c>
    </row>
    <row r="60" spans="1:9" ht="15" customHeight="1" x14ac:dyDescent="0.2">
      <c r="A60">
        <v>4674983</v>
      </c>
      <c r="B60">
        <v>4674983</v>
      </c>
      <c r="C60" t="s">
        <v>222</v>
      </c>
      <c r="E60" t="s">
        <v>223</v>
      </c>
      <c r="F60" t="s">
        <v>224</v>
      </c>
      <c r="G60" t="s">
        <v>225</v>
      </c>
      <c r="H60" t="s">
        <v>226</v>
      </c>
      <c r="I60">
        <v>-1</v>
      </c>
    </row>
    <row r="61" spans="1:9" ht="15" customHeight="1" x14ac:dyDescent="0.2">
      <c r="A61">
        <v>6773039</v>
      </c>
      <c r="B61">
        <v>6773039</v>
      </c>
      <c r="C61" t="s">
        <v>245</v>
      </c>
      <c r="E61" t="s">
        <v>246</v>
      </c>
      <c r="F61" t="s">
        <v>247</v>
      </c>
      <c r="G61" t="s">
        <v>248</v>
      </c>
      <c r="H61" t="s">
        <v>249</v>
      </c>
      <c r="I61">
        <v>-1</v>
      </c>
    </row>
    <row r="62" spans="1:9" ht="15" customHeight="1" x14ac:dyDescent="0.2">
      <c r="A62">
        <v>3520305</v>
      </c>
      <c r="B62">
        <v>3520305</v>
      </c>
      <c r="C62" t="s">
        <v>318</v>
      </c>
      <c r="D62" t="s">
        <v>319</v>
      </c>
      <c r="E62" t="s">
        <v>320</v>
      </c>
      <c r="F62" t="s">
        <v>321</v>
      </c>
      <c r="G62" t="s">
        <v>322</v>
      </c>
      <c r="H62" t="s">
        <v>323</v>
      </c>
      <c r="I62">
        <v>-1</v>
      </c>
    </row>
    <row r="63" spans="1:9" ht="15" customHeight="1" x14ac:dyDescent="0.2">
      <c r="A63">
        <v>4062226</v>
      </c>
      <c r="B63">
        <v>4062226</v>
      </c>
      <c r="C63" t="s">
        <v>26</v>
      </c>
      <c r="D63" t="s">
        <v>27</v>
      </c>
      <c r="E63" t="s">
        <v>28</v>
      </c>
      <c r="F63" t="s">
        <v>29</v>
      </c>
      <c r="G63" t="s">
        <v>30</v>
      </c>
      <c r="H63" t="s">
        <v>31</v>
      </c>
      <c r="I63">
        <v>-1</v>
      </c>
    </row>
    <row r="64" spans="1:9" ht="15" customHeight="1" x14ac:dyDescent="0.2">
      <c r="A64">
        <v>28334066</v>
      </c>
      <c r="B64">
        <v>28334066</v>
      </c>
      <c r="C64" t="s">
        <v>32</v>
      </c>
      <c r="D64" t="s">
        <v>33</v>
      </c>
      <c r="E64" t="s">
        <v>34</v>
      </c>
      <c r="F64" t="s">
        <v>35</v>
      </c>
      <c r="G64" t="s">
        <v>36</v>
      </c>
      <c r="H64" t="s">
        <v>37</v>
      </c>
      <c r="I64">
        <v>-1</v>
      </c>
    </row>
    <row r="65" spans="1:9" ht="15" customHeight="1" x14ac:dyDescent="0.2">
      <c r="A65">
        <v>24889926</v>
      </c>
      <c r="B65">
        <v>24889926</v>
      </c>
      <c r="C65" t="s">
        <v>85</v>
      </c>
      <c r="D65" t="s">
        <v>86</v>
      </c>
      <c r="E65" t="s">
        <v>87</v>
      </c>
      <c r="F65" t="s">
        <v>88</v>
      </c>
      <c r="G65" t="s">
        <v>89</v>
      </c>
      <c r="H65" t="s">
        <v>37</v>
      </c>
      <c r="I65">
        <v>-1</v>
      </c>
    </row>
    <row r="66" spans="1:9" ht="15" customHeight="1" x14ac:dyDescent="0.2">
      <c r="A66">
        <v>26176501</v>
      </c>
      <c r="B66">
        <v>26176501</v>
      </c>
      <c r="C66" t="s">
        <v>168</v>
      </c>
      <c r="D66" t="s">
        <v>169</v>
      </c>
      <c r="E66" t="s">
        <v>170</v>
      </c>
      <c r="F66" t="s">
        <v>171</v>
      </c>
      <c r="G66" t="s">
        <v>172</v>
      </c>
      <c r="H66" t="s">
        <v>37</v>
      </c>
      <c r="I66">
        <v>-1</v>
      </c>
    </row>
    <row r="67" spans="1:9" ht="15" customHeight="1" x14ac:dyDescent="0.2">
      <c r="A67">
        <v>11374162</v>
      </c>
      <c r="B67">
        <v>11374162</v>
      </c>
      <c r="C67" t="s">
        <v>54</v>
      </c>
      <c r="D67" t="s">
        <v>55</v>
      </c>
      <c r="E67" t="s">
        <v>56</v>
      </c>
      <c r="F67" t="s">
        <v>57</v>
      </c>
      <c r="G67" t="s">
        <v>58</v>
      </c>
      <c r="H67" t="s">
        <v>59</v>
      </c>
      <c r="I67">
        <v>-1</v>
      </c>
    </row>
    <row r="68" spans="1:9" ht="15" customHeight="1" x14ac:dyDescent="0.2">
      <c r="A68">
        <v>25131683</v>
      </c>
      <c r="B68">
        <v>25131683</v>
      </c>
      <c r="C68" t="s">
        <v>365</v>
      </c>
      <c r="D68" t="s">
        <v>366</v>
      </c>
      <c r="E68" t="s">
        <v>367</v>
      </c>
      <c r="F68" t="s">
        <v>368</v>
      </c>
      <c r="G68" t="s">
        <v>369</v>
      </c>
      <c r="H68" t="s">
        <v>59</v>
      </c>
      <c r="I68">
        <v>-1</v>
      </c>
    </row>
    <row r="69" spans="1:9" ht="15" customHeight="1" x14ac:dyDescent="0.2">
      <c r="A69">
        <v>11123616</v>
      </c>
      <c r="B69">
        <v>11123616</v>
      </c>
      <c r="C69" t="s">
        <v>528</v>
      </c>
      <c r="D69" t="s">
        <v>529</v>
      </c>
      <c r="E69" t="s">
        <v>530</v>
      </c>
      <c r="F69" t="s">
        <v>531</v>
      </c>
      <c r="G69" t="s">
        <v>532</v>
      </c>
      <c r="H69" t="s">
        <v>59</v>
      </c>
      <c r="I69">
        <v>-1</v>
      </c>
    </row>
    <row r="70" spans="1:9" ht="15" customHeight="1" x14ac:dyDescent="0.2">
      <c r="A70">
        <v>17117800</v>
      </c>
      <c r="B70">
        <v>17117800</v>
      </c>
      <c r="C70" t="s">
        <v>539</v>
      </c>
      <c r="D70" t="s">
        <v>540</v>
      </c>
      <c r="E70" t="s">
        <v>541</v>
      </c>
      <c r="F70" t="s">
        <v>171</v>
      </c>
      <c r="G70" t="s">
        <v>542</v>
      </c>
      <c r="H70" t="s">
        <v>59</v>
      </c>
      <c r="I70">
        <v>-1</v>
      </c>
    </row>
    <row r="71" spans="1:9" ht="15" customHeight="1" x14ac:dyDescent="0.2">
      <c r="A71">
        <v>25222784</v>
      </c>
      <c r="B71">
        <v>25222784</v>
      </c>
      <c r="C71" t="s">
        <v>641</v>
      </c>
      <c r="D71" t="s">
        <v>642</v>
      </c>
      <c r="E71" t="s">
        <v>643</v>
      </c>
      <c r="F71" t="s">
        <v>644</v>
      </c>
      <c r="G71" t="s">
        <v>645</v>
      </c>
      <c r="H71" t="s">
        <v>59</v>
      </c>
      <c r="I71">
        <v>-1</v>
      </c>
    </row>
    <row r="72" spans="1:9" ht="15" customHeight="1" x14ac:dyDescent="0.2">
      <c r="A72">
        <v>26536481</v>
      </c>
      <c r="B72">
        <v>26536481</v>
      </c>
      <c r="C72" t="s">
        <v>699</v>
      </c>
      <c r="D72" t="s">
        <v>700</v>
      </c>
      <c r="E72" t="s">
        <v>701</v>
      </c>
      <c r="F72" t="s">
        <v>385</v>
      </c>
      <c r="G72" t="s">
        <v>702</v>
      </c>
      <c r="H72" t="s">
        <v>59</v>
      </c>
      <c r="I72">
        <v>-1</v>
      </c>
    </row>
    <row r="73" spans="1:9" ht="15" customHeight="1" x14ac:dyDescent="0.2">
      <c r="A73">
        <v>25360478</v>
      </c>
      <c r="B73">
        <v>25360478</v>
      </c>
      <c r="C73" t="s">
        <v>703</v>
      </c>
      <c r="E73" t="s">
        <v>704</v>
      </c>
      <c r="F73" t="s">
        <v>705</v>
      </c>
      <c r="G73" t="s">
        <v>706</v>
      </c>
      <c r="H73" t="s">
        <v>59</v>
      </c>
      <c r="I73">
        <v>-1</v>
      </c>
    </row>
    <row r="74" spans="1:9" ht="15" customHeight="1" x14ac:dyDescent="0.2">
      <c r="A74">
        <v>7342960</v>
      </c>
      <c r="B74">
        <v>7342960</v>
      </c>
      <c r="C74" t="s">
        <v>707</v>
      </c>
      <c r="D74" t="s">
        <v>708</v>
      </c>
      <c r="E74" t="s">
        <v>709</v>
      </c>
      <c r="F74" t="s">
        <v>710</v>
      </c>
      <c r="G74" t="s">
        <v>711</v>
      </c>
      <c r="H74" t="s">
        <v>59</v>
      </c>
      <c r="I74">
        <v>-1</v>
      </c>
    </row>
    <row r="75" spans="1:9" ht="15" customHeight="1" x14ac:dyDescent="0.2">
      <c r="A75" s="6">
        <v>15149132</v>
      </c>
      <c r="B75" s="6">
        <v>15149132</v>
      </c>
      <c r="C75" s="6" t="s">
        <v>718</v>
      </c>
      <c r="D75" s="6" t="s">
        <v>719</v>
      </c>
      <c r="E75" s="6" t="s">
        <v>720</v>
      </c>
      <c r="F75" s="6" t="s">
        <v>721</v>
      </c>
      <c r="G75" s="6" t="s">
        <v>722</v>
      </c>
      <c r="H75" s="6" t="s">
        <v>59</v>
      </c>
      <c r="I75">
        <v>-1</v>
      </c>
    </row>
    <row r="76" spans="1:9" ht="15" customHeight="1" x14ac:dyDescent="0.2">
      <c r="A76">
        <v>22808110</v>
      </c>
      <c r="B76">
        <v>22808110</v>
      </c>
      <c r="C76" t="s">
        <v>382</v>
      </c>
      <c r="D76" t="s">
        <v>383</v>
      </c>
      <c r="E76" t="s">
        <v>384</v>
      </c>
      <c r="F76" t="s">
        <v>385</v>
      </c>
      <c r="G76" t="s">
        <v>386</v>
      </c>
      <c r="H76" t="s">
        <v>387</v>
      </c>
      <c r="I76">
        <v>-1</v>
      </c>
    </row>
    <row r="77" spans="1:9" ht="15" customHeight="1" x14ac:dyDescent="0.2">
      <c r="A77">
        <v>2511861</v>
      </c>
      <c r="B77">
        <v>2511861</v>
      </c>
      <c r="C77" t="s">
        <v>370</v>
      </c>
      <c r="D77" t="s">
        <v>371</v>
      </c>
      <c r="E77" t="s">
        <v>372</v>
      </c>
      <c r="F77" t="s">
        <v>373</v>
      </c>
      <c r="G77" t="s">
        <v>374</v>
      </c>
      <c r="H77" t="s">
        <v>375</v>
      </c>
      <c r="I77">
        <v>-1</v>
      </c>
    </row>
    <row r="78" spans="1:9" ht="15" customHeight="1" x14ac:dyDescent="0.2">
      <c r="A78">
        <v>27595371</v>
      </c>
      <c r="B78">
        <v>27595371</v>
      </c>
      <c r="C78" t="s">
        <v>133</v>
      </c>
      <c r="D78" t="s">
        <v>134</v>
      </c>
      <c r="E78" t="s">
        <v>135</v>
      </c>
      <c r="F78" t="s">
        <v>136</v>
      </c>
      <c r="G78" t="s">
        <v>137</v>
      </c>
      <c r="H78" t="s">
        <v>138</v>
      </c>
      <c r="I78">
        <v>-1</v>
      </c>
    </row>
    <row r="79" spans="1:9" ht="15" customHeight="1" x14ac:dyDescent="0.2">
      <c r="A79">
        <v>26556726</v>
      </c>
      <c r="B79">
        <v>26556726</v>
      </c>
      <c r="C79" t="s">
        <v>38</v>
      </c>
      <c r="D79" t="s">
        <v>39</v>
      </c>
      <c r="E79" t="s">
        <v>40</v>
      </c>
      <c r="F79" t="s">
        <v>41</v>
      </c>
      <c r="G79" t="s">
        <v>42</v>
      </c>
      <c r="H79" t="s">
        <v>43</v>
      </c>
      <c r="I79">
        <v>-1</v>
      </c>
    </row>
    <row r="80" spans="1:9" ht="15" customHeight="1" x14ac:dyDescent="0.2">
      <c r="A80">
        <v>25447325</v>
      </c>
      <c r="B80">
        <v>25447325</v>
      </c>
      <c r="C80" t="s">
        <v>489</v>
      </c>
      <c r="D80" t="s">
        <v>490</v>
      </c>
      <c r="E80" t="s">
        <v>491</v>
      </c>
      <c r="F80" t="s">
        <v>200</v>
      </c>
      <c r="G80" t="s">
        <v>492</v>
      </c>
      <c r="H80" t="s">
        <v>493</v>
      </c>
      <c r="I80">
        <v>-1</v>
      </c>
    </row>
    <row r="81" spans="1:9" ht="15" customHeight="1" x14ac:dyDescent="0.2">
      <c r="A81">
        <v>27317300</v>
      </c>
      <c r="B81">
        <v>27317300</v>
      </c>
      <c r="C81" t="s">
        <v>48</v>
      </c>
      <c r="D81" t="s">
        <v>49</v>
      </c>
      <c r="E81" t="s">
        <v>50</v>
      </c>
      <c r="F81" t="s">
        <v>51</v>
      </c>
      <c r="G81" t="s">
        <v>52</v>
      </c>
      <c r="H81" t="s">
        <v>53</v>
      </c>
      <c r="I81">
        <v>-1</v>
      </c>
    </row>
    <row r="82" spans="1:9" ht="15" customHeight="1" x14ac:dyDescent="0.2">
      <c r="A82">
        <v>23597510</v>
      </c>
      <c r="B82">
        <v>23597510</v>
      </c>
      <c r="C82" t="s">
        <v>227</v>
      </c>
      <c r="D82" t="s">
        <v>228</v>
      </c>
      <c r="E82" t="s">
        <v>229</v>
      </c>
      <c r="F82" t="s">
        <v>230</v>
      </c>
      <c r="G82" t="s">
        <v>231</v>
      </c>
      <c r="H82" t="s">
        <v>53</v>
      </c>
      <c r="I82">
        <v>-1</v>
      </c>
    </row>
    <row r="83" spans="1:9" ht="15" customHeight="1" x14ac:dyDescent="0.2">
      <c r="A83">
        <v>22571976</v>
      </c>
      <c r="B83">
        <v>22571976</v>
      </c>
      <c r="C83" t="s">
        <v>434</v>
      </c>
      <c r="D83" t="s">
        <v>435</v>
      </c>
      <c r="E83" t="s">
        <v>436</v>
      </c>
      <c r="F83" t="s">
        <v>437</v>
      </c>
      <c r="G83" t="s">
        <v>438</v>
      </c>
      <c r="H83" t="s">
        <v>53</v>
      </c>
      <c r="I83">
        <v>-1</v>
      </c>
    </row>
    <row r="84" spans="1:9" ht="15" customHeight="1" x14ac:dyDescent="0.2">
      <c r="A84">
        <v>21867920</v>
      </c>
      <c r="B84">
        <v>21867920</v>
      </c>
      <c r="C84" t="s">
        <v>466</v>
      </c>
      <c r="D84" t="s">
        <v>467</v>
      </c>
      <c r="E84" t="s">
        <v>468</v>
      </c>
      <c r="F84" t="s">
        <v>469</v>
      </c>
      <c r="G84" t="s">
        <v>470</v>
      </c>
      <c r="H84" t="s">
        <v>53</v>
      </c>
      <c r="I84">
        <v>-1</v>
      </c>
    </row>
    <row r="85" spans="1:9" ht="15" customHeight="1" x14ac:dyDescent="0.2">
      <c r="A85">
        <v>4655051</v>
      </c>
      <c r="B85">
        <v>4655051</v>
      </c>
      <c r="C85" t="s">
        <v>485</v>
      </c>
      <c r="E85" t="s">
        <v>486</v>
      </c>
      <c r="F85" t="s">
        <v>487</v>
      </c>
      <c r="G85" t="s">
        <v>488</v>
      </c>
      <c r="H85" t="s">
        <v>53</v>
      </c>
      <c r="I85">
        <v>-1</v>
      </c>
    </row>
    <row r="86" spans="1:9" ht="15" customHeight="1" x14ac:dyDescent="0.2">
      <c r="A86">
        <v>18989636</v>
      </c>
      <c r="B86">
        <v>18989636</v>
      </c>
      <c r="C86" t="s">
        <v>512</v>
      </c>
      <c r="D86" t="s">
        <v>513</v>
      </c>
      <c r="E86" t="s">
        <v>514</v>
      </c>
      <c r="F86" t="s">
        <v>515</v>
      </c>
      <c r="G86" t="s">
        <v>516</v>
      </c>
      <c r="H86" t="s">
        <v>53</v>
      </c>
      <c r="I86">
        <v>-1</v>
      </c>
    </row>
    <row r="87" spans="1:9" ht="15" customHeight="1" x14ac:dyDescent="0.2">
      <c r="A87">
        <v>22421165</v>
      </c>
      <c r="B87">
        <v>22421165</v>
      </c>
      <c r="C87" t="s">
        <v>576</v>
      </c>
      <c r="D87" t="s">
        <v>577</v>
      </c>
      <c r="E87" t="s">
        <v>578</v>
      </c>
      <c r="F87" t="s">
        <v>188</v>
      </c>
      <c r="G87" t="s">
        <v>579</v>
      </c>
      <c r="H87" t="s">
        <v>53</v>
      </c>
      <c r="I87">
        <v>-1</v>
      </c>
    </row>
    <row r="88" spans="1:9" ht="15" customHeight="1" x14ac:dyDescent="0.2">
      <c r="A88">
        <v>23761300</v>
      </c>
      <c r="B88">
        <v>23761300</v>
      </c>
      <c r="C88" t="s">
        <v>60</v>
      </c>
      <c r="D88" t="s">
        <v>61</v>
      </c>
      <c r="E88" t="s">
        <v>62</v>
      </c>
      <c r="F88" t="s">
        <v>63</v>
      </c>
      <c r="G88" t="s">
        <v>64</v>
      </c>
      <c r="H88" t="s">
        <v>65</v>
      </c>
      <c r="I88">
        <v>-1</v>
      </c>
    </row>
    <row r="89" spans="1:9" ht="15" customHeight="1" x14ac:dyDescent="0.2">
      <c r="A89">
        <v>25976369</v>
      </c>
      <c r="B89">
        <v>25976369</v>
      </c>
      <c r="C89" t="s">
        <v>265</v>
      </c>
      <c r="D89" t="s">
        <v>266</v>
      </c>
      <c r="E89" t="s">
        <v>267</v>
      </c>
      <c r="F89" t="s">
        <v>268</v>
      </c>
      <c r="G89" t="s">
        <v>269</v>
      </c>
      <c r="H89" t="s">
        <v>270</v>
      </c>
      <c r="I89">
        <v>-1</v>
      </c>
    </row>
    <row r="90" spans="1:9" ht="15" customHeight="1" x14ac:dyDescent="0.2">
      <c r="A90">
        <v>23098108</v>
      </c>
      <c r="B90">
        <v>23098108</v>
      </c>
      <c r="C90" t="s">
        <v>400</v>
      </c>
      <c r="D90" t="s">
        <v>401</v>
      </c>
      <c r="E90" t="s">
        <v>402</v>
      </c>
      <c r="F90" t="s">
        <v>130</v>
      </c>
      <c r="G90" t="s">
        <v>403</v>
      </c>
      <c r="H90" t="s">
        <v>270</v>
      </c>
      <c r="I90">
        <v>-1</v>
      </c>
    </row>
    <row r="91" spans="1:9" ht="15" customHeight="1" x14ac:dyDescent="0.2">
      <c r="A91">
        <v>24211785</v>
      </c>
      <c r="B91">
        <v>24211785</v>
      </c>
      <c r="C91" t="s">
        <v>627</v>
      </c>
      <c r="D91" t="s">
        <v>628</v>
      </c>
      <c r="E91" t="s">
        <v>629</v>
      </c>
      <c r="F91" t="s">
        <v>93</v>
      </c>
      <c r="G91" t="s">
        <v>630</v>
      </c>
      <c r="H91" t="s">
        <v>270</v>
      </c>
      <c r="I91">
        <v>-1</v>
      </c>
    </row>
    <row r="92" spans="1:9" ht="15" customHeight="1" x14ac:dyDescent="0.2">
      <c r="A92">
        <v>18538428</v>
      </c>
      <c r="B92">
        <v>18538428</v>
      </c>
      <c r="C92" t="s">
        <v>460</v>
      </c>
      <c r="D92" t="s">
        <v>461</v>
      </c>
      <c r="E92" t="s">
        <v>462</v>
      </c>
      <c r="F92" t="s">
        <v>463</v>
      </c>
      <c r="G92" t="s">
        <v>464</v>
      </c>
      <c r="H92" t="s">
        <v>465</v>
      </c>
      <c r="I92">
        <v>-1</v>
      </c>
    </row>
    <row r="93" spans="1:9" ht="15" customHeight="1" x14ac:dyDescent="0.2">
      <c r="A93">
        <v>17720543</v>
      </c>
      <c r="B93">
        <v>17720543</v>
      </c>
      <c r="C93" t="s">
        <v>185</v>
      </c>
      <c r="D93" t="s">
        <v>186</v>
      </c>
      <c r="E93" t="s">
        <v>187</v>
      </c>
      <c r="F93" t="s">
        <v>188</v>
      </c>
      <c r="G93" t="s">
        <v>189</v>
      </c>
      <c r="H93" t="s">
        <v>190</v>
      </c>
      <c r="I93">
        <v>-1</v>
      </c>
    </row>
    <row r="94" spans="1:9" ht="15" customHeight="1" x14ac:dyDescent="0.2">
      <c r="A94">
        <v>26215119</v>
      </c>
      <c r="B94">
        <v>26215119</v>
      </c>
      <c r="C94" t="s">
        <v>197</v>
      </c>
      <c r="D94" t="s">
        <v>198</v>
      </c>
      <c r="E94" t="s">
        <v>199</v>
      </c>
      <c r="F94" t="s">
        <v>200</v>
      </c>
      <c r="G94" t="s">
        <v>125</v>
      </c>
      <c r="H94" t="s">
        <v>190</v>
      </c>
      <c r="I94">
        <v>-1</v>
      </c>
    </row>
    <row r="95" spans="1:9" ht="15" customHeight="1" x14ac:dyDescent="0.2">
      <c r="A95">
        <v>21672545</v>
      </c>
      <c r="B95">
        <v>21672545</v>
      </c>
      <c r="C95" t="s">
        <v>695</v>
      </c>
      <c r="D95" t="s">
        <v>696</v>
      </c>
      <c r="E95" t="s">
        <v>697</v>
      </c>
      <c r="F95" t="s">
        <v>73</v>
      </c>
      <c r="G95" t="s">
        <v>698</v>
      </c>
      <c r="H95" t="s">
        <v>190</v>
      </c>
      <c r="I95">
        <v>-1</v>
      </c>
    </row>
    <row r="96" spans="1:9" ht="15" customHeight="1" x14ac:dyDescent="0.2">
      <c r="A96">
        <v>11350214</v>
      </c>
      <c r="B96">
        <v>11350214</v>
      </c>
      <c r="C96" t="s">
        <v>254</v>
      </c>
      <c r="D96" t="s">
        <v>255</v>
      </c>
      <c r="E96" t="s">
        <v>256</v>
      </c>
      <c r="F96" t="s">
        <v>73</v>
      </c>
      <c r="G96" t="s">
        <v>257</v>
      </c>
      <c r="H96" t="s">
        <v>258</v>
      </c>
      <c r="I96">
        <v>-1</v>
      </c>
    </row>
    <row r="97" spans="1:9" ht="15" customHeight="1" x14ac:dyDescent="0.2">
      <c r="A97">
        <v>24361246</v>
      </c>
      <c r="B97">
        <v>24361246</v>
      </c>
      <c r="C97" t="s">
        <v>637</v>
      </c>
      <c r="D97" t="s">
        <v>638</v>
      </c>
      <c r="E97" t="s">
        <v>639</v>
      </c>
      <c r="F97" t="s">
        <v>391</v>
      </c>
      <c r="G97" t="s">
        <v>640</v>
      </c>
      <c r="H97" t="s">
        <v>258</v>
      </c>
      <c r="I97">
        <v>-1</v>
      </c>
    </row>
    <row r="98" spans="1:9" ht="15" customHeight="1" x14ac:dyDescent="0.2">
      <c r="A98">
        <v>18365879</v>
      </c>
      <c r="B98">
        <v>18365879</v>
      </c>
      <c r="C98" t="s">
        <v>631</v>
      </c>
      <c r="D98" t="s">
        <v>632</v>
      </c>
      <c r="E98" t="s">
        <v>633</v>
      </c>
      <c r="F98" t="s">
        <v>634</v>
      </c>
      <c r="G98" t="s">
        <v>635</v>
      </c>
      <c r="H98" t="s">
        <v>636</v>
      </c>
      <c r="I98">
        <v>-1</v>
      </c>
    </row>
    <row r="99" spans="1:9" ht="15" customHeight="1" x14ac:dyDescent="0.2">
      <c r="A99">
        <v>21915950</v>
      </c>
      <c r="B99">
        <v>21915950</v>
      </c>
      <c r="C99" t="s">
        <v>376</v>
      </c>
      <c r="D99" t="s">
        <v>377</v>
      </c>
      <c r="E99" t="s">
        <v>378</v>
      </c>
      <c r="F99" t="s">
        <v>379</v>
      </c>
      <c r="G99" t="s">
        <v>380</v>
      </c>
      <c r="H99" t="s">
        <v>381</v>
      </c>
      <c r="I99">
        <v>-1</v>
      </c>
    </row>
    <row r="100" spans="1:9" ht="15" customHeight="1" x14ac:dyDescent="0.2">
      <c r="A100">
        <v>16717031</v>
      </c>
      <c r="B100">
        <v>16717031</v>
      </c>
      <c r="C100" t="s">
        <v>471</v>
      </c>
      <c r="D100" t="s">
        <v>472</v>
      </c>
      <c r="E100" t="s">
        <v>473</v>
      </c>
      <c r="F100" t="s">
        <v>207</v>
      </c>
      <c r="G100" t="s">
        <v>474</v>
      </c>
      <c r="H100" t="s">
        <v>381</v>
      </c>
      <c r="I100">
        <v>-1</v>
      </c>
    </row>
    <row r="101" spans="1:9" ht="15" customHeight="1" x14ac:dyDescent="0.2">
      <c r="A101">
        <v>27866061</v>
      </c>
      <c r="B101">
        <v>27866061</v>
      </c>
      <c r="C101" t="s">
        <v>543</v>
      </c>
      <c r="D101" t="s">
        <v>544</v>
      </c>
      <c r="E101" t="s">
        <v>545</v>
      </c>
      <c r="F101" t="s">
        <v>546</v>
      </c>
      <c r="G101" t="s">
        <v>547</v>
      </c>
      <c r="H101" t="s">
        <v>381</v>
      </c>
      <c r="I101">
        <v>-1</v>
      </c>
    </row>
    <row r="102" spans="1:9" ht="15" customHeight="1" x14ac:dyDescent="0.2">
      <c r="A102">
        <v>28602505</v>
      </c>
      <c r="B102">
        <v>28602505</v>
      </c>
      <c r="C102" t="s">
        <v>554</v>
      </c>
      <c r="D102" t="s">
        <v>555</v>
      </c>
      <c r="E102" t="s">
        <v>556</v>
      </c>
      <c r="F102" t="s">
        <v>262</v>
      </c>
      <c r="G102" t="s">
        <v>557</v>
      </c>
      <c r="H102" t="s">
        <v>381</v>
      </c>
      <c r="I102">
        <v>-1</v>
      </c>
    </row>
    <row r="103" spans="1:9" ht="15" customHeight="1" x14ac:dyDescent="0.2">
      <c r="A103">
        <v>23722959</v>
      </c>
      <c r="B103">
        <v>23722959</v>
      </c>
      <c r="C103" t="s">
        <v>558</v>
      </c>
      <c r="D103" s="5" t="s">
        <v>755</v>
      </c>
      <c r="E103" t="s">
        <v>559</v>
      </c>
      <c r="F103" t="s">
        <v>379</v>
      </c>
      <c r="G103" t="s">
        <v>560</v>
      </c>
      <c r="H103" t="s">
        <v>381</v>
      </c>
      <c r="I103">
        <v>-1</v>
      </c>
    </row>
    <row r="104" spans="1:9" ht="15" customHeight="1" x14ac:dyDescent="0.2">
      <c r="A104">
        <v>20434283</v>
      </c>
      <c r="B104">
        <v>20434283</v>
      </c>
      <c r="C104" t="s">
        <v>682</v>
      </c>
      <c r="D104" t="s">
        <v>683</v>
      </c>
      <c r="E104" t="s">
        <v>684</v>
      </c>
      <c r="F104" t="s">
        <v>546</v>
      </c>
      <c r="G104" t="s">
        <v>685</v>
      </c>
      <c r="H104" t="s">
        <v>381</v>
      </c>
      <c r="I104">
        <v>-1</v>
      </c>
    </row>
    <row r="105" spans="1:9" ht="15" customHeight="1" x14ac:dyDescent="0.2">
      <c r="A105">
        <v>12341906</v>
      </c>
      <c r="B105">
        <v>12341906</v>
      </c>
      <c r="C105" t="s">
        <v>657</v>
      </c>
      <c r="E105" t="s">
        <v>658</v>
      </c>
      <c r="F105" t="s">
        <v>659</v>
      </c>
      <c r="G105" t="s">
        <v>660</v>
      </c>
      <c r="H105" t="s">
        <v>661</v>
      </c>
      <c r="I105">
        <v>-1</v>
      </c>
    </row>
    <row r="106" spans="1:9" ht="15" customHeight="1" x14ac:dyDescent="0.2">
      <c r="A106">
        <v>7881216</v>
      </c>
      <c r="B106">
        <v>7881216</v>
      </c>
      <c r="C106" t="s">
        <v>662</v>
      </c>
      <c r="E106" t="s">
        <v>663</v>
      </c>
      <c r="F106" t="s">
        <v>452</v>
      </c>
      <c r="G106" t="s">
        <v>664</v>
      </c>
      <c r="H106" t="s">
        <v>665</v>
      </c>
      <c r="I106">
        <v>-1</v>
      </c>
    </row>
    <row r="107" spans="1:9" ht="15" customHeight="1" x14ac:dyDescent="0.2">
      <c r="A107">
        <v>15669510</v>
      </c>
      <c r="B107">
        <v>15669510</v>
      </c>
      <c r="C107" t="s">
        <v>191</v>
      </c>
      <c r="D107" t="s">
        <v>192</v>
      </c>
      <c r="E107" t="s">
        <v>193</v>
      </c>
      <c r="F107" t="s">
        <v>194</v>
      </c>
      <c r="G107" t="s">
        <v>195</v>
      </c>
      <c r="H107" t="s">
        <v>196</v>
      </c>
      <c r="I107">
        <v>-1</v>
      </c>
    </row>
    <row r="108" spans="1:9" ht="15" customHeight="1" x14ac:dyDescent="0.2">
      <c r="A108">
        <v>24963491</v>
      </c>
      <c r="B108">
        <v>24963491</v>
      </c>
      <c r="C108" t="s">
        <v>517</v>
      </c>
      <c r="D108" t="s">
        <v>518</v>
      </c>
      <c r="E108" t="s">
        <v>519</v>
      </c>
      <c r="F108" t="s">
        <v>520</v>
      </c>
      <c r="G108" t="s">
        <v>521</v>
      </c>
      <c r="H108" t="s">
        <v>522</v>
      </c>
      <c r="I108">
        <v>-1</v>
      </c>
    </row>
    <row r="109" spans="1:9" ht="15" customHeight="1" x14ac:dyDescent="0.2">
      <c r="A109">
        <v>12872179</v>
      </c>
      <c r="B109">
        <v>12872179</v>
      </c>
      <c r="C109" t="s">
        <v>671</v>
      </c>
      <c r="D109" t="s">
        <v>672</v>
      </c>
      <c r="E109" t="s">
        <v>673</v>
      </c>
      <c r="F109" t="s">
        <v>674</v>
      </c>
      <c r="G109" t="s">
        <v>675</v>
      </c>
      <c r="H109" t="s">
        <v>676</v>
      </c>
      <c r="I109">
        <v>-1</v>
      </c>
    </row>
    <row r="110" spans="1:9" ht="15" customHeight="1" x14ac:dyDescent="0.2">
      <c r="A110">
        <v>9798496</v>
      </c>
      <c r="B110">
        <v>9798496</v>
      </c>
      <c r="C110" t="s">
        <v>613</v>
      </c>
      <c r="D110" t="s">
        <v>757</v>
      </c>
      <c r="E110" t="s">
        <v>614</v>
      </c>
      <c r="F110" t="s">
        <v>615</v>
      </c>
      <c r="G110" t="s">
        <v>616</v>
      </c>
      <c r="H110" t="s">
        <v>617</v>
      </c>
      <c r="I110">
        <v>-1</v>
      </c>
    </row>
    <row r="111" spans="1:9" ht="15" customHeight="1" x14ac:dyDescent="0.2">
      <c r="A111">
        <v>7749772</v>
      </c>
      <c r="B111">
        <v>7749772</v>
      </c>
      <c r="C111" t="s">
        <v>454</v>
      </c>
      <c r="D111" t="s">
        <v>455</v>
      </c>
      <c r="E111" t="s">
        <v>456</v>
      </c>
      <c r="F111" t="s">
        <v>457</v>
      </c>
      <c r="G111" t="s">
        <v>458</v>
      </c>
      <c r="H111" t="s">
        <v>459</v>
      </c>
      <c r="I111">
        <v>-1</v>
      </c>
    </row>
    <row r="112" spans="1:9" ht="15" customHeight="1" x14ac:dyDescent="0.2">
      <c r="A112">
        <v>22508459</v>
      </c>
      <c r="B112">
        <v>22508459</v>
      </c>
      <c r="C112" t="s">
        <v>596</v>
      </c>
      <c r="D112" t="s">
        <v>597</v>
      </c>
      <c r="E112" t="s">
        <v>598</v>
      </c>
      <c r="F112" t="s">
        <v>599</v>
      </c>
      <c r="G112" t="s">
        <v>600</v>
      </c>
      <c r="H112" t="s">
        <v>601</v>
      </c>
      <c r="I112">
        <v>-1</v>
      </c>
    </row>
    <row r="113" spans="1:10" ht="15" customHeight="1" x14ac:dyDescent="0.2">
      <c r="A113">
        <v>2406511</v>
      </c>
      <c r="B113">
        <v>2406511</v>
      </c>
      <c r="C113" t="s">
        <v>602</v>
      </c>
      <c r="D113" t="s">
        <v>603</v>
      </c>
      <c r="E113" t="s">
        <v>604</v>
      </c>
      <c r="F113" t="s">
        <v>605</v>
      </c>
      <c r="G113" t="s">
        <v>606</v>
      </c>
      <c r="H113" t="s">
        <v>601</v>
      </c>
      <c r="I113">
        <v>-1</v>
      </c>
    </row>
    <row r="114" spans="1:10" ht="15" customHeight="1" x14ac:dyDescent="0.2">
      <c r="A114">
        <v>6112723</v>
      </c>
      <c r="B114">
        <v>6112723</v>
      </c>
      <c r="C114" t="s">
        <v>533</v>
      </c>
      <c r="D114" s="6" t="s">
        <v>534</v>
      </c>
      <c r="E114" t="s">
        <v>535</v>
      </c>
      <c r="F114" t="s">
        <v>536</v>
      </c>
      <c r="G114" t="s">
        <v>537</v>
      </c>
      <c r="H114" t="s">
        <v>538</v>
      </c>
      <c r="I114">
        <v>-1</v>
      </c>
    </row>
    <row r="115" spans="1:10" ht="15" customHeight="1" x14ac:dyDescent="0.2">
      <c r="A115">
        <v>19891216</v>
      </c>
      <c r="B115">
        <v>19891216</v>
      </c>
      <c r="C115" t="s">
        <v>439</v>
      </c>
      <c r="D115" t="s">
        <v>440</v>
      </c>
      <c r="E115" t="s">
        <v>441</v>
      </c>
      <c r="F115" t="s">
        <v>442</v>
      </c>
      <c r="G115" t="s">
        <v>443</v>
      </c>
      <c r="H115" t="s">
        <v>444</v>
      </c>
      <c r="I115">
        <v>-1</v>
      </c>
    </row>
    <row r="116" spans="1:10" ht="15" customHeight="1" x14ac:dyDescent="0.2">
      <c r="A116">
        <v>2840722</v>
      </c>
      <c r="B116">
        <v>2840722</v>
      </c>
      <c r="C116" t="s">
        <v>394</v>
      </c>
      <c r="D116" t="s">
        <v>395</v>
      </c>
      <c r="E116" t="s">
        <v>396</v>
      </c>
      <c r="F116" t="s">
        <v>397</v>
      </c>
      <c r="G116" t="s">
        <v>398</v>
      </c>
      <c r="H116" t="s">
        <v>399</v>
      </c>
      <c r="I116">
        <v>-1</v>
      </c>
    </row>
    <row r="117" spans="1:10" ht="15" customHeight="1" x14ac:dyDescent="0.2">
      <c r="A117">
        <v>16243304</v>
      </c>
      <c r="B117">
        <v>16243304</v>
      </c>
      <c r="C117" t="s">
        <v>607</v>
      </c>
      <c r="D117" t="s">
        <v>608</v>
      </c>
      <c r="E117" t="s">
        <v>609</v>
      </c>
      <c r="F117" t="s">
        <v>610</v>
      </c>
      <c r="G117" t="s">
        <v>611</v>
      </c>
      <c r="H117" t="s">
        <v>612</v>
      </c>
      <c r="I117">
        <v>-1</v>
      </c>
    </row>
    <row r="118" spans="1:10" ht="15" customHeight="1" x14ac:dyDescent="0.2">
      <c r="A118">
        <v>214266</v>
      </c>
      <c r="B118">
        <v>214266</v>
      </c>
      <c r="C118" t="s">
        <v>216</v>
      </c>
      <c r="D118" t="s">
        <v>217</v>
      </c>
      <c r="E118" t="s">
        <v>218</v>
      </c>
      <c r="F118" t="s">
        <v>219</v>
      </c>
      <c r="G118" t="s">
        <v>220</v>
      </c>
      <c r="H118" t="s">
        <v>221</v>
      </c>
      <c r="I118">
        <v>-1</v>
      </c>
    </row>
    <row r="119" spans="1:10" ht="15" customHeight="1" x14ac:dyDescent="0.2">
      <c r="A119" s="6">
        <v>16310817</v>
      </c>
      <c r="B119" s="6">
        <v>16310817</v>
      </c>
      <c r="C119" s="6" t="s">
        <v>618</v>
      </c>
      <c r="D119" s="6" t="s">
        <v>619</v>
      </c>
      <c r="E119" s="6" t="s">
        <v>620</v>
      </c>
      <c r="F119" s="6" t="s">
        <v>73</v>
      </c>
      <c r="G119" s="6" t="s">
        <v>621</v>
      </c>
      <c r="H119" s="6" t="s">
        <v>622</v>
      </c>
      <c r="I119">
        <v>-1</v>
      </c>
      <c r="J119" s="4" t="s">
        <v>756</v>
      </c>
    </row>
    <row r="120" spans="1:10" ht="15" customHeight="1" x14ac:dyDescent="0.2">
      <c r="A120" s="6">
        <v>21341672</v>
      </c>
      <c r="B120" s="6">
        <v>21341672</v>
      </c>
      <c r="C120" s="6" t="s">
        <v>677</v>
      </c>
      <c r="D120" s="6" t="s">
        <v>678</v>
      </c>
      <c r="E120" s="6" t="s">
        <v>679</v>
      </c>
      <c r="F120" s="6" t="s">
        <v>171</v>
      </c>
      <c r="G120" s="6" t="s">
        <v>680</v>
      </c>
      <c r="H120" s="6" t="s">
        <v>681</v>
      </c>
      <c r="I120">
        <v>-1</v>
      </c>
      <c r="J120" s="2"/>
    </row>
    <row r="121" spans="1:10" ht="15" customHeight="1" x14ac:dyDescent="0.2">
      <c r="A121">
        <v>20514518</v>
      </c>
      <c r="B121">
        <v>20514518</v>
      </c>
      <c r="C121" t="s">
        <v>475</v>
      </c>
      <c r="D121" t="s">
        <v>476</v>
      </c>
      <c r="E121" t="s">
        <v>477</v>
      </c>
      <c r="F121" t="s">
        <v>478</v>
      </c>
      <c r="G121" t="s">
        <v>479</v>
      </c>
      <c r="H121" t="s">
        <v>480</v>
      </c>
      <c r="I121">
        <v>-1</v>
      </c>
    </row>
    <row r="122" spans="1:10" ht="15" customHeight="1" x14ac:dyDescent="0.2">
      <c r="A122">
        <v>11884237</v>
      </c>
      <c r="B122">
        <v>11884237</v>
      </c>
      <c r="C122" t="s">
        <v>70</v>
      </c>
      <c r="D122" t="s">
        <v>71</v>
      </c>
      <c r="E122" t="s">
        <v>72</v>
      </c>
      <c r="F122" t="s">
        <v>73</v>
      </c>
      <c r="G122" t="s">
        <v>74</v>
      </c>
      <c r="H122" t="s">
        <v>75</v>
      </c>
      <c r="I122">
        <v>-1</v>
      </c>
    </row>
    <row r="123" spans="1:10" ht="15" customHeight="1" x14ac:dyDescent="0.2">
      <c r="A123">
        <v>12216063</v>
      </c>
      <c r="B123">
        <v>12216063</v>
      </c>
      <c r="C123" t="s">
        <v>96</v>
      </c>
      <c r="D123" t="s">
        <v>97</v>
      </c>
      <c r="E123" t="s">
        <v>98</v>
      </c>
      <c r="F123" t="s">
        <v>99</v>
      </c>
      <c r="G123" t="s">
        <v>100</v>
      </c>
      <c r="H123" t="s">
        <v>101</v>
      </c>
      <c r="I123">
        <v>-1</v>
      </c>
    </row>
    <row r="124" spans="1:10" ht="15" customHeight="1" x14ac:dyDescent="0.2">
      <c r="A124">
        <v>16756885</v>
      </c>
      <c r="B124">
        <v>16756885</v>
      </c>
      <c r="C124" t="s">
        <v>15</v>
      </c>
      <c r="D124" t="s">
        <v>16</v>
      </c>
      <c r="E124" t="s">
        <v>17</v>
      </c>
      <c r="F124" t="s">
        <v>18</v>
      </c>
      <c r="G124" t="s">
        <v>19</v>
      </c>
      <c r="H124" t="s">
        <v>20</v>
      </c>
      <c r="I124">
        <v>-1</v>
      </c>
    </row>
    <row r="125" spans="1:10" ht="15" customHeight="1" x14ac:dyDescent="0.2">
      <c r="A125">
        <v>17476482</v>
      </c>
      <c r="B125">
        <v>17476482</v>
      </c>
      <c r="C125" t="s">
        <v>302</v>
      </c>
      <c r="D125" t="s">
        <v>303</v>
      </c>
      <c r="E125" t="s">
        <v>304</v>
      </c>
      <c r="F125" t="s">
        <v>280</v>
      </c>
      <c r="G125" t="s">
        <v>305</v>
      </c>
      <c r="H125" t="s">
        <v>306</v>
      </c>
      <c r="I125">
        <v>-1</v>
      </c>
    </row>
    <row r="126" spans="1:10" ht="15" customHeight="1" x14ac:dyDescent="0.2">
      <c r="A126">
        <v>11897971</v>
      </c>
      <c r="B126">
        <v>11897971</v>
      </c>
      <c r="C126" t="s">
        <v>157</v>
      </c>
      <c r="D126" t="s">
        <v>158</v>
      </c>
      <c r="E126" t="s">
        <v>159</v>
      </c>
      <c r="F126" t="s">
        <v>160</v>
      </c>
      <c r="G126" t="s">
        <v>161</v>
      </c>
      <c r="H126" t="s">
        <v>162</v>
      </c>
      <c r="I126">
        <v>-1</v>
      </c>
    </row>
    <row r="127" spans="1:10" ht="15" customHeight="1" x14ac:dyDescent="0.2">
      <c r="A127">
        <v>6097886</v>
      </c>
      <c r="B127">
        <v>6097886</v>
      </c>
      <c r="C127" t="s">
        <v>151</v>
      </c>
      <c r="D127" t="s">
        <v>152</v>
      </c>
      <c r="E127" t="s">
        <v>153</v>
      </c>
      <c r="F127" t="s">
        <v>154</v>
      </c>
      <c r="G127" t="s">
        <v>155</v>
      </c>
      <c r="H127" t="s">
        <v>156</v>
      </c>
      <c r="I127">
        <v>-1</v>
      </c>
    </row>
    <row r="128" spans="1:10" ht="15" customHeight="1" x14ac:dyDescent="0.2">
      <c r="A128">
        <v>25944981</v>
      </c>
      <c r="B128">
        <v>25944981</v>
      </c>
      <c r="C128" t="s">
        <v>337</v>
      </c>
      <c r="D128" t="s">
        <v>338</v>
      </c>
      <c r="E128" t="s">
        <v>339</v>
      </c>
      <c r="F128" t="s">
        <v>340</v>
      </c>
      <c r="G128" t="s">
        <v>341</v>
      </c>
      <c r="H128" t="s">
        <v>156</v>
      </c>
      <c r="I128">
        <v>-1</v>
      </c>
    </row>
    <row r="129" spans="1:9" ht="15" customHeight="1" x14ac:dyDescent="0.2">
      <c r="A129">
        <v>16956707</v>
      </c>
      <c r="B129">
        <v>16956707</v>
      </c>
      <c r="C129" t="s">
        <v>413</v>
      </c>
      <c r="D129" t="s">
        <v>414</v>
      </c>
      <c r="E129" t="s">
        <v>415</v>
      </c>
      <c r="F129" t="s">
        <v>416</v>
      </c>
      <c r="G129" t="s">
        <v>417</v>
      </c>
      <c r="H129" t="s">
        <v>418</v>
      </c>
      <c r="I129">
        <v>-1</v>
      </c>
    </row>
    <row r="130" spans="1:9" s="16" customFormat="1" ht="15" customHeight="1" x14ac:dyDescent="0.2">
      <c r="A130" s="16">
        <v>23317040</v>
      </c>
      <c r="B130" s="16">
        <v>23317040</v>
      </c>
      <c r="C130" s="16" t="s">
        <v>296</v>
      </c>
      <c r="D130" s="16" t="s">
        <v>297</v>
      </c>
      <c r="E130" s="16" t="s">
        <v>298</v>
      </c>
      <c r="F130" s="16" t="s">
        <v>299</v>
      </c>
      <c r="G130" s="16" t="s">
        <v>300</v>
      </c>
      <c r="H130" s="16" t="s">
        <v>301</v>
      </c>
      <c r="I130" s="16">
        <v>-1</v>
      </c>
    </row>
    <row r="131" spans="1:9" ht="15" customHeight="1" x14ac:dyDescent="0.2">
      <c r="A131">
        <v>21172340</v>
      </c>
      <c r="B131">
        <v>21172340</v>
      </c>
      <c r="C131" t="s">
        <v>90</v>
      </c>
      <c r="D131" t="s">
        <v>91</v>
      </c>
      <c r="E131" t="s">
        <v>92</v>
      </c>
      <c r="F131" t="s">
        <v>93</v>
      </c>
      <c r="G131" t="s">
        <v>94</v>
      </c>
      <c r="H131" t="s">
        <v>95</v>
      </c>
      <c r="I131">
        <v>-1</v>
      </c>
    </row>
    <row r="132" spans="1:9" ht="15" customHeight="1" x14ac:dyDescent="0.2">
      <c r="A132">
        <v>23933531</v>
      </c>
      <c r="B132">
        <v>23933531</v>
      </c>
      <c r="C132" t="s">
        <v>122</v>
      </c>
      <c r="D132" t="s">
        <v>123</v>
      </c>
      <c r="E132" t="s">
        <v>124</v>
      </c>
      <c r="F132" t="s">
        <v>73</v>
      </c>
      <c r="G132" t="s">
        <v>125</v>
      </c>
      <c r="H132" t="s">
        <v>126</v>
      </c>
      <c r="I132">
        <v>-1</v>
      </c>
    </row>
    <row r="133" spans="1:9" ht="15" customHeight="1" x14ac:dyDescent="0.2">
      <c r="A133">
        <v>12243867</v>
      </c>
      <c r="B133">
        <v>12243867</v>
      </c>
      <c r="C133" t="s">
        <v>388</v>
      </c>
      <c r="D133" t="s">
        <v>389</v>
      </c>
      <c r="E133" t="s">
        <v>390</v>
      </c>
      <c r="F133" t="s">
        <v>391</v>
      </c>
      <c r="G133" t="s">
        <v>392</v>
      </c>
      <c r="H133" t="s">
        <v>393</v>
      </c>
      <c r="I133">
        <v>-1</v>
      </c>
    </row>
    <row r="134" spans="1:9" ht="15" customHeight="1" x14ac:dyDescent="0.2">
      <c r="A134">
        <v>19201418</v>
      </c>
      <c r="B134">
        <v>19201418</v>
      </c>
      <c r="C134" t="s">
        <v>259</v>
      </c>
      <c r="D134" t="s">
        <v>260</v>
      </c>
      <c r="E134" t="s">
        <v>261</v>
      </c>
      <c r="F134" t="s">
        <v>262</v>
      </c>
      <c r="G134" t="s">
        <v>263</v>
      </c>
      <c r="H134" t="s">
        <v>264</v>
      </c>
      <c r="I134">
        <v>-1</v>
      </c>
    </row>
    <row r="135" spans="1:9" ht="15" customHeight="1" x14ac:dyDescent="0.2">
      <c r="A135">
        <v>24752696</v>
      </c>
      <c r="B135">
        <v>24752696</v>
      </c>
      <c r="C135" t="s">
        <v>277</v>
      </c>
      <c r="D135" t="s">
        <v>278</v>
      </c>
      <c r="E135" t="s">
        <v>279</v>
      </c>
      <c r="F135" t="s">
        <v>280</v>
      </c>
      <c r="G135" t="s">
        <v>281</v>
      </c>
      <c r="H135" t="s">
        <v>264</v>
      </c>
      <c r="I135">
        <v>-1</v>
      </c>
    </row>
    <row r="136" spans="1:9" ht="15" customHeight="1" x14ac:dyDescent="0.2">
      <c r="A136">
        <v>22784865</v>
      </c>
      <c r="B136">
        <v>22784865</v>
      </c>
      <c r="C136" t="s">
        <v>291</v>
      </c>
      <c r="D136" t="s">
        <v>292</v>
      </c>
      <c r="E136" t="s">
        <v>293</v>
      </c>
      <c r="F136" t="s">
        <v>294</v>
      </c>
      <c r="G136" t="s">
        <v>295</v>
      </c>
      <c r="H136" t="s">
        <v>264</v>
      </c>
      <c r="I136">
        <v>-1</v>
      </c>
    </row>
    <row r="137" spans="1:9" ht="15" customHeight="1" x14ac:dyDescent="0.2">
      <c r="A137">
        <v>24216262</v>
      </c>
      <c r="B137">
        <v>24216262</v>
      </c>
      <c r="C137" t="s">
        <v>357</v>
      </c>
      <c r="D137" t="s">
        <v>358</v>
      </c>
      <c r="E137" t="s">
        <v>359</v>
      </c>
      <c r="F137" t="s">
        <v>294</v>
      </c>
      <c r="G137" t="s">
        <v>360</v>
      </c>
      <c r="H137" t="s">
        <v>264</v>
      </c>
      <c r="I137">
        <v>-1</v>
      </c>
    </row>
    <row r="138" spans="1:9" ht="15" customHeight="1" x14ac:dyDescent="0.2">
      <c r="A138">
        <v>16730696</v>
      </c>
      <c r="B138">
        <v>16730696</v>
      </c>
      <c r="C138" t="s">
        <v>566</v>
      </c>
      <c r="D138" t="s">
        <v>567</v>
      </c>
      <c r="E138" t="s">
        <v>568</v>
      </c>
      <c r="F138" t="s">
        <v>93</v>
      </c>
      <c r="G138" t="s">
        <v>569</v>
      </c>
      <c r="H138" t="s">
        <v>570</v>
      </c>
      <c r="I138">
        <v>-1</v>
      </c>
    </row>
    <row r="139" spans="1:9" ht="15" customHeight="1" x14ac:dyDescent="0.2">
      <c r="A139">
        <v>28472697</v>
      </c>
      <c r="B139">
        <v>28472697</v>
      </c>
      <c r="C139" t="s">
        <v>652</v>
      </c>
      <c r="D139" t="s">
        <v>653</v>
      </c>
      <c r="E139" t="s">
        <v>654</v>
      </c>
      <c r="F139" t="s">
        <v>551</v>
      </c>
      <c r="G139" t="s">
        <v>655</v>
      </c>
      <c r="H139" t="s">
        <v>656</v>
      </c>
      <c r="I139">
        <v>-1</v>
      </c>
    </row>
    <row r="140" spans="1:9" ht="15" customHeight="1" x14ac:dyDescent="0.2">
      <c r="A140">
        <v>26896168</v>
      </c>
      <c r="B140">
        <v>26896168</v>
      </c>
      <c r="C140" t="s">
        <v>690</v>
      </c>
      <c r="D140" t="s">
        <v>691</v>
      </c>
      <c r="E140" t="s">
        <v>692</v>
      </c>
      <c r="F140" t="s">
        <v>693</v>
      </c>
      <c r="G140" t="s">
        <v>694</v>
      </c>
      <c r="H140" t="s">
        <v>656</v>
      </c>
      <c r="I140">
        <v>-1</v>
      </c>
    </row>
    <row r="141" spans="1:9" ht="15" customHeight="1" x14ac:dyDescent="0.2">
      <c r="A141">
        <v>27246161</v>
      </c>
      <c r="B141">
        <v>27246161</v>
      </c>
      <c r="C141" t="s">
        <v>548</v>
      </c>
      <c r="D141" t="s">
        <v>549</v>
      </c>
      <c r="E141" t="s">
        <v>550</v>
      </c>
      <c r="F141" t="s">
        <v>551</v>
      </c>
      <c r="G141" t="s">
        <v>552</v>
      </c>
      <c r="H141" t="s">
        <v>553</v>
      </c>
      <c r="I141">
        <v>-1</v>
      </c>
    </row>
    <row r="142" spans="1:9" ht="15" customHeight="1" x14ac:dyDescent="0.2">
      <c r="A142">
        <v>28916100</v>
      </c>
      <c r="B142">
        <v>28916100</v>
      </c>
      <c r="C142" t="s">
        <v>561</v>
      </c>
      <c r="D142" t="s">
        <v>562</v>
      </c>
      <c r="E142" t="s">
        <v>563</v>
      </c>
      <c r="F142" t="s">
        <v>564</v>
      </c>
      <c r="G142" t="s">
        <v>565</v>
      </c>
      <c r="H142" t="s">
        <v>553</v>
      </c>
      <c r="I142">
        <v>-1</v>
      </c>
    </row>
    <row r="143" spans="1:9" ht="15" customHeight="1" x14ac:dyDescent="0.2">
      <c r="A143">
        <v>19496046</v>
      </c>
      <c r="B143">
        <v>19496046</v>
      </c>
      <c r="C143" t="s">
        <v>10</v>
      </c>
      <c r="D143" s="9" t="s">
        <v>11</v>
      </c>
      <c r="E143" t="s">
        <v>12</v>
      </c>
      <c r="F143" t="s">
        <v>13</v>
      </c>
      <c r="G143" t="s">
        <v>14</v>
      </c>
      <c r="H143" t="s">
        <v>196</v>
      </c>
      <c r="I143">
        <v>-1</v>
      </c>
    </row>
  </sheetData>
  <sortState xmlns:xlrd2="http://schemas.microsoft.com/office/spreadsheetml/2017/richdata2" ref="A35:I143">
    <sortCondition ref="H35:H143"/>
  </sortState>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44"/>
  <sheetViews>
    <sheetView tabSelected="1" workbookViewId="0">
      <selection activeCell="A19" sqref="A19"/>
    </sheetView>
  </sheetViews>
  <sheetFormatPr baseColWidth="10" defaultRowHeight="16" x14ac:dyDescent="0.2"/>
  <cols>
    <col min="1" max="1" width="13.33203125" customWidth="1"/>
    <col min="2" max="2" width="4.6640625" customWidth="1"/>
    <col min="3" max="3" width="5.6640625" customWidth="1"/>
    <col min="4" max="4" width="42.5" customWidth="1"/>
    <col min="5" max="5" width="27.1640625" customWidth="1"/>
    <col min="8" max="8" width="25.83203125" customWidth="1"/>
    <col min="10" max="10" width="27.1640625" customWidth="1"/>
  </cols>
  <sheetData>
    <row r="1" spans="1:16" x14ac:dyDescent="0.2">
      <c r="A1" t="s">
        <v>723</v>
      </c>
    </row>
    <row r="2" spans="1:16" x14ac:dyDescent="0.2">
      <c r="A2" s="17">
        <v>1978</v>
      </c>
      <c r="B2" s="18"/>
      <c r="C2" s="18"/>
      <c r="D2" s="17"/>
      <c r="E2" s="17" t="s">
        <v>202</v>
      </c>
      <c r="F2" s="17" t="s">
        <v>68</v>
      </c>
      <c r="G2" s="17" t="s">
        <v>203</v>
      </c>
      <c r="H2" s="17" t="s">
        <v>84</v>
      </c>
      <c r="I2" s="17">
        <v>1</v>
      </c>
      <c r="M2" t="s">
        <v>761</v>
      </c>
      <c r="N2" t="s">
        <v>762</v>
      </c>
      <c r="O2" t="s">
        <v>763</v>
      </c>
      <c r="P2" t="s">
        <v>764</v>
      </c>
    </row>
    <row r="3" spans="1:16" x14ac:dyDescent="0.2">
      <c r="A3" s="17">
        <v>1982</v>
      </c>
      <c r="B3" s="18"/>
      <c r="C3" s="18"/>
      <c r="D3" s="17"/>
      <c r="E3" s="17" t="s">
        <v>81</v>
      </c>
      <c r="F3" s="17" t="s">
        <v>82</v>
      </c>
      <c r="G3" s="17" t="s">
        <v>83</v>
      </c>
      <c r="H3" s="17" t="s">
        <v>766</v>
      </c>
      <c r="I3" s="17">
        <v>1</v>
      </c>
      <c r="K3" t="s">
        <v>760</v>
      </c>
      <c r="L3">
        <v>19</v>
      </c>
      <c r="M3">
        <v>11</v>
      </c>
      <c r="N3">
        <v>4</v>
      </c>
      <c r="O3">
        <v>4</v>
      </c>
      <c r="P3">
        <v>19</v>
      </c>
    </row>
    <row r="4" spans="1:16" x14ac:dyDescent="0.2">
      <c r="A4" s="17">
        <v>1978</v>
      </c>
      <c r="B4" s="18"/>
      <c r="C4" s="18"/>
      <c r="D4" s="17"/>
      <c r="E4" s="17" t="s">
        <v>67</v>
      </c>
      <c r="F4" s="17" t="s">
        <v>68</v>
      </c>
      <c r="G4" s="17" t="s">
        <v>69</v>
      </c>
      <c r="H4" s="17" t="s">
        <v>730</v>
      </c>
      <c r="I4" s="17">
        <v>1</v>
      </c>
      <c r="K4" s="6" t="s">
        <v>724</v>
      </c>
      <c r="L4">
        <v>5</v>
      </c>
      <c r="M4">
        <v>0</v>
      </c>
      <c r="N4">
        <v>0</v>
      </c>
      <c r="O4">
        <v>5</v>
      </c>
      <c r="P4">
        <v>1</v>
      </c>
    </row>
    <row r="5" spans="1:16" x14ac:dyDescent="0.2">
      <c r="A5" s="17">
        <v>1979</v>
      </c>
      <c r="B5" s="18"/>
      <c r="C5" s="18"/>
      <c r="D5" s="17"/>
      <c r="E5" s="17" t="s">
        <v>251</v>
      </c>
      <c r="F5" s="17" t="s">
        <v>252</v>
      </c>
      <c r="G5" s="17" t="s">
        <v>727</v>
      </c>
      <c r="H5" s="17" t="s">
        <v>253</v>
      </c>
      <c r="I5" s="17">
        <v>1</v>
      </c>
      <c r="K5" s="6" t="s">
        <v>728</v>
      </c>
      <c r="L5">
        <v>2</v>
      </c>
      <c r="M5">
        <v>0</v>
      </c>
      <c r="N5">
        <v>0</v>
      </c>
      <c r="O5">
        <v>2</v>
      </c>
      <c r="P5">
        <v>1</v>
      </c>
    </row>
    <row r="6" spans="1:16" x14ac:dyDescent="0.2">
      <c r="A6" s="17">
        <v>1979</v>
      </c>
      <c r="B6" s="18"/>
      <c r="C6" s="18"/>
      <c r="D6" s="17"/>
      <c r="E6" s="17" t="s">
        <v>289</v>
      </c>
      <c r="F6" s="17" t="s">
        <v>82</v>
      </c>
      <c r="G6" s="17" t="s">
        <v>290</v>
      </c>
      <c r="H6" s="17" t="s">
        <v>253</v>
      </c>
      <c r="I6" s="17">
        <v>1</v>
      </c>
      <c r="K6" s="6" t="s">
        <v>725</v>
      </c>
      <c r="L6">
        <v>6</v>
      </c>
      <c r="M6">
        <v>0</v>
      </c>
      <c r="N6">
        <v>6</v>
      </c>
      <c r="O6">
        <v>0</v>
      </c>
      <c r="P6">
        <v>1</v>
      </c>
    </row>
    <row r="7" spans="1:16" x14ac:dyDescent="0.2">
      <c r="A7" s="17">
        <v>1978</v>
      </c>
      <c r="B7" s="18"/>
      <c r="C7" s="18"/>
      <c r="D7" s="17"/>
      <c r="E7" s="17" t="s">
        <v>251</v>
      </c>
      <c r="F7" s="17" t="s">
        <v>585</v>
      </c>
      <c r="G7" s="17" t="s">
        <v>586</v>
      </c>
      <c r="H7" s="17" t="s">
        <v>84</v>
      </c>
      <c r="I7" s="17">
        <v>1</v>
      </c>
      <c r="K7" s="6" t="s">
        <v>726</v>
      </c>
      <c r="L7">
        <v>1</v>
      </c>
      <c r="M7">
        <v>0</v>
      </c>
      <c r="N7">
        <v>1</v>
      </c>
      <c r="O7">
        <v>0</v>
      </c>
    </row>
    <row r="8" spans="1:16" x14ac:dyDescent="0.2">
      <c r="A8" s="17">
        <v>1978</v>
      </c>
      <c r="B8" s="18"/>
      <c r="C8" s="18"/>
      <c r="D8" s="17"/>
      <c r="E8" s="17" t="s">
        <v>647</v>
      </c>
      <c r="F8" s="17" t="s">
        <v>82</v>
      </c>
      <c r="G8" s="17" t="s">
        <v>290</v>
      </c>
      <c r="H8" s="17" t="s">
        <v>253</v>
      </c>
      <c r="I8" s="17">
        <v>1</v>
      </c>
      <c r="K8" s="12" t="s">
        <v>765</v>
      </c>
      <c r="L8">
        <v>108</v>
      </c>
      <c r="P8">
        <v>0</v>
      </c>
    </row>
    <row r="9" spans="1:16" x14ac:dyDescent="0.2">
      <c r="A9" s="17">
        <v>1978</v>
      </c>
      <c r="B9" s="18"/>
      <c r="C9" s="18"/>
      <c r="D9" s="17"/>
      <c r="E9" s="17" t="s">
        <v>238</v>
      </c>
      <c r="F9" s="17" t="s">
        <v>239</v>
      </c>
      <c r="G9" s="17" t="s">
        <v>240</v>
      </c>
      <c r="H9" s="17" t="s">
        <v>253</v>
      </c>
      <c r="I9" s="17">
        <v>1</v>
      </c>
    </row>
    <row r="10" spans="1:16" x14ac:dyDescent="0.2">
      <c r="A10" s="17">
        <v>1978</v>
      </c>
      <c r="B10" s="18"/>
      <c r="C10" s="18"/>
      <c r="D10" s="17"/>
      <c r="E10" s="17" t="s">
        <v>624</v>
      </c>
      <c r="F10" s="17" t="s">
        <v>625</v>
      </c>
      <c r="G10" s="17" t="s">
        <v>626</v>
      </c>
      <c r="H10" s="17" t="s">
        <v>253</v>
      </c>
      <c r="I10" s="17">
        <v>1</v>
      </c>
    </row>
    <row r="11" spans="1:16" x14ac:dyDescent="0.2">
      <c r="A11" s="17">
        <v>1980</v>
      </c>
      <c r="B11" s="18"/>
      <c r="C11" s="18"/>
      <c r="D11" s="17"/>
      <c r="E11" s="17" t="s">
        <v>451</v>
      </c>
      <c r="F11" s="17" t="s">
        <v>452</v>
      </c>
      <c r="G11" s="17" t="s">
        <v>453</v>
      </c>
      <c r="H11" s="17" t="s">
        <v>184</v>
      </c>
      <c r="I11" s="17">
        <v>1</v>
      </c>
    </row>
    <row r="12" spans="1:16" x14ac:dyDescent="0.2">
      <c r="A12" s="17">
        <v>1978</v>
      </c>
      <c r="B12" s="18"/>
      <c r="C12" s="18"/>
      <c r="D12" s="17" t="s">
        <v>314</v>
      </c>
      <c r="E12" s="17" t="s">
        <v>315</v>
      </c>
      <c r="F12" s="17" t="s">
        <v>316</v>
      </c>
      <c r="G12" s="17" t="s">
        <v>317</v>
      </c>
      <c r="H12" s="17" t="s">
        <v>241</v>
      </c>
      <c r="I12" s="17">
        <v>1</v>
      </c>
    </row>
    <row r="13" spans="1:16" x14ac:dyDescent="0.2">
      <c r="A13" s="17">
        <v>1978</v>
      </c>
      <c r="B13" s="18"/>
      <c r="C13" s="18"/>
      <c r="D13" s="19" t="s">
        <v>731</v>
      </c>
      <c r="E13" s="17" t="s">
        <v>482</v>
      </c>
      <c r="F13" s="17" t="s">
        <v>483</v>
      </c>
      <c r="G13" s="17" t="s">
        <v>484</v>
      </c>
      <c r="H13" s="17" t="s">
        <v>215</v>
      </c>
      <c r="I13" s="17">
        <v>1</v>
      </c>
    </row>
    <row r="14" spans="1:16" x14ac:dyDescent="0.2">
      <c r="A14" s="17">
        <v>1979</v>
      </c>
      <c r="B14" s="18"/>
      <c r="C14" s="18"/>
      <c r="D14" s="17" t="s">
        <v>325</v>
      </c>
      <c r="E14" s="17" t="s">
        <v>326</v>
      </c>
      <c r="F14" s="17" t="s">
        <v>116</v>
      </c>
      <c r="G14" s="17" t="s">
        <v>327</v>
      </c>
      <c r="H14" s="17" t="s">
        <v>767</v>
      </c>
      <c r="I14" s="17">
        <v>1</v>
      </c>
    </row>
    <row r="15" spans="1:16" x14ac:dyDescent="0.2">
      <c r="A15" s="17">
        <v>1983</v>
      </c>
      <c r="B15" s="18"/>
      <c r="C15" s="18"/>
      <c r="D15" s="17" t="s">
        <v>180</v>
      </c>
      <c r="E15" s="17" t="s">
        <v>181</v>
      </c>
      <c r="F15" s="17" t="s">
        <v>182</v>
      </c>
      <c r="G15" s="17" t="s">
        <v>183</v>
      </c>
      <c r="H15" s="17" t="s">
        <v>184</v>
      </c>
      <c r="I15" s="17">
        <v>1</v>
      </c>
    </row>
    <row r="16" spans="1:16" x14ac:dyDescent="0.2">
      <c r="A16" s="17">
        <v>1978</v>
      </c>
      <c r="B16" s="18"/>
      <c r="C16" s="18"/>
      <c r="D16" s="17" t="s">
        <v>211</v>
      </c>
      <c r="E16" s="17" t="s">
        <v>212</v>
      </c>
      <c r="F16" s="17" t="s">
        <v>213</v>
      </c>
      <c r="G16" s="17" t="s">
        <v>214</v>
      </c>
      <c r="H16" s="17" t="s">
        <v>215</v>
      </c>
      <c r="I16" s="17">
        <v>1</v>
      </c>
    </row>
    <row r="17" spans="1:10" x14ac:dyDescent="0.2">
      <c r="A17" s="17">
        <v>1981</v>
      </c>
      <c r="B17" s="18"/>
      <c r="C17" s="18"/>
      <c r="D17" s="17" t="s">
        <v>343</v>
      </c>
      <c r="E17" s="17" t="s">
        <v>344</v>
      </c>
      <c r="F17" s="17" t="s">
        <v>213</v>
      </c>
      <c r="G17" s="17" t="s">
        <v>345</v>
      </c>
      <c r="H17" s="17" t="s">
        <v>184</v>
      </c>
      <c r="I17" s="17">
        <v>1</v>
      </c>
    </row>
    <row r="18" spans="1:10" x14ac:dyDescent="0.2">
      <c r="A18" s="18"/>
      <c r="B18" s="18"/>
      <c r="C18" s="18"/>
      <c r="D18" s="18"/>
      <c r="E18" s="18"/>
      <c r="F18" s="18"/>
      <c r="G18" s="18"/>
      <c r="H18" s="18"/>
      <c r="I18" s="18"/>
    </row>
    <row r="19" spans="1:10" x14ac:dyDescent="0.2">
      <c r="A19" s="17">
        <v>1978</v>
      </c>
      <c r="B19" s="18"/>
      <c r="C19" s="18"/>
      <c r="D19" s="17" t="s">
        <v>687</v>
      </c>
      <c r="E19" s="17" t="s">
        <v>688</v>
      </c>
      <c r="F19" s="17" t="s">
        <v>68</v>
      </c>
      <c r="G19" s="17" t="s">
        <v>689</v>
      </c>
      <c r="H19" s="17" t="s">
        <v>184</v>
      </c>
      <c r="I19" s="17">
        <v>1</v>
      </c>
    </row>
    <row r="20" spans="1:10" x14ac:dyDescent="0.2">
      <c r="A20" s="17">
        <v>1980</v>
      </c>
      <c r="B20" s="18"/>
      <c r="C20" s="18"/>
      <c r="D20" s="19" t="s">
        <v>140</v>
      </c>
      <c r="E20" s="17" t="s">
        <v>141</v>
      </c>
      <c r="F20" s="17" t="s">
        <v>142</v>
      </c>
      <c r="G20" s="17" t="s">
        <v>143</v>
      </c>
      <c r="H20" s="17" t="s">
        <v>144</v>
      </c>
      <c r="I20" s="17">
        <v>1</v>
      </c>
    </row>
    <row r="21" spans="1:10" x14ac:dyDescent="0.2">
      <c r="A21" s="18"/>
      <c r="B21" s="18"/>
      <c r="C21" s="18"/>
      <c r="D21" s="18"/>
      <c r="E21" s="18"/>
      <c r="F21" s="18"/>
      <c r="G21" s="18"/>
      <c r="H21" s="18"/>
      <c r="I21" s="18"/>
    </row>
    <row r="22" spans="1:10" x14ac:dyDescent="0.2">
      <c r="A22" s="18" t="s">
        <v>724</v>
      </c>
      <c r="B22" s="18"/>
      <c r="C22" s="18"/>
      <c r="D22" s="18"/>
      <c r="E22" s="18"/>
      <c r="F22" s="18"/>
      <c r="G22" s="18"/>
      <c r="H22" s="18"/>
      <c r="I22" s="18"/>
      <c r="J22" s="9"/>
    </row>
    <row r="23" spans="1:10" x14ac:dyDescent="0.2">
      <c r="A23" s="17">
        <v>1997</v>
      </c>
      <c r="B23" s="17"/>
      <c r="C23" s="17"/>
      <c r="D23" s="17" t="s">
        <v>76</v>
      </c>
      <c r="E23" s="17" t="s">
        <v>77</v>
      </c>
      <c r="F23" s="17" t="s">
        <v>78</v>
      </c>
      <c r="G23" s="17" t="s">
        <v>79</v>
      </c>
      <c r="H23" s="17" t="s">
        <v>768</v>
      </c>
      <c r="I23" s="17">
        <v>1</v>
      </c>
      <c r="J23" s="14"/>
    </row>
    <row r="24" spans="1:10" x14ac:dyDescent="0.2">
      <c r="A24" s="17">
        <v>2016</v>
      </c>
      <c r="B24" s="17"/>
      <c r="C24" s="17"/>
      <c r="D24" s="17" t="s">
        <v>404</v>
      </c>
      <c r="E24" s="17" t="s">
        <v>405</v>
      </c>
      <c r="F24" s="17" t="s">
        <v>406</v>
      </c>
      <c r="G24" s="17" t="s">
        <v>407</v>
      </c>
      <c r="H24" s="17" t="s">
        <v>408</v>
      </c>
      <c r="I24" s="17">
        <v>1</v>
      </c>
      <c r="J24" s="9"/>
    </row>
    <row r="25" spans="1:10" x14ac:dyDescent="0.2">
      <c r="A25" s="17">
        <v>2017</v>
      </c>
      <c r="B25" s="17"/>
      <c r="C25" s="17"/>
      <c r="D25" s="17" t="s">
        <v>174</v>
      </c>
      <c r="E25" s="17" t="s">
        <v>175</v>
      </c>
      <c r="F25" s="17" t="s">
        <v>176</v>
      </c>
      <c r="G25" s="17" t="s">
        <v>177</v>
      </c>
      <c r="H25" s="17" t="s">
        <v>178</v>
      </c>
      <c r="I25" s="17">
        <v>1</v>
      </c>
      <c r="J25" s="9"/>
    </row>
    <row r="26" spans="1:10" x14ac:dyDescent="0.2">
      <c r="A26" s="17">
        <v>2016</v>
      </c>
      <c r="B26" s="17"/>
      <c r="C26" s="17"/>
      <c r="D26" s="17" t="s">
        <v>352</v>
      </c>
      <c r="E26" s="17" t="s">
        <v>353</v>
      </c>
      <c r="F26" s="17" t="s">
        <v>354</v>
      </c>
      <c r="G26" s="17" t="s">
        <v>355</v>
      </c>
      <c r="H26" s="17" t="s">
        <v>356</v>
      </c>
      <c r="I26" s="17">
        <v>1</v>
      </c>
      <c r="J26" s="10"/>
    </row>
    <row r="27" spans="1:10" x14ac:dyDescent="0.2">
      <c r="A27" s="17">
        <v>2014</v>
      </c>
      <c r="B27" s="17"/>
      <c r="C27" s="17"/>
      <c r="D27" s="17" t="s">
        <v>446</v>
      </c>
      <c r="E27" s="17" t="s">
        <v>447</v>
      </c>
      <c r="F27" s="17" t="s">
        <v>448</v>
      </c>
      <c r="G27" s="17" t="s">
        <v>449</v>
      </c>
      <c r="H27" s="17" t="s">
        <v>144</v>
      </c>
      <c r="I27" s="17">
        <v>1</v>
      </c>
      <c r="J27" s="9"/>
    </row>
    <row r="28" spans="1:10" x14ac:dyDescent="0.2">
      <c r="A28" s="18"/>
      <c r="B28" s="18"/>
      <c r="C28" s="18"/>
      <c r="D28" s="18"/>
      <c r="E28" s="18"/>
      <c r="F28" s="18"/>
      <c r="G28" s="18"/>
      <c r="H28" s="18"/>
      <c r="I28" s="18"/>
    </row>
    <row r="29" spans="1:10" x14ac:dyDescent="0.2">
      <c r="A29" s="18" t="s">
        <v>728</v>
      </c>
      <c r="B29" s="18"/>
      <c r="C29" s="18"/>
      <c r="D29" s="18"/>
      <c r="E29" s="18"/>
      <c r="F29" s="18"/>
      <c r="G29" s="18"/>
      <c r="H29" s="18"/>
      <c r="I29" s="18"/>
    </row>
    <row r="30" spans="1:10" x14ac:dyDescent="0.2">
      <c r="A30" s="17">
        <v>2016</v>
      </c>
      <c r="B30" s="17"/>
      <c r="C30" s="17"/>
      <c r="D30" s="17"/>
      <c r="E30" s="17" t="s">
        <v>410</v>
      </c>
      <c r="F30" s="17" t="s">
        <v>411</v>
      </c>
      <c r="G30" s="17" t="s">
        <v>412</v>
      </c>
      <c r="H30" s="17" t="s">
        <v>144</v>
      </c>
      <c r="I30" s="17">
        <v>1</v>
      </c>
    </row>
    <row r="31" spans="1:10" x14ac:dyDescent="0.2">
      <c r="A31" s="17">
        <v>2017</v>
      </c>
      <c r="B31" s="17"/>
      <c r="C31" s="17"/>
      <c r="D31" s="17" t="s">
        <v>524</v>
      </c>
      <c r="E31" s="17" t="s">
        <v>525</v>
      </c>
      <c r="F31" s="17" t="s">
        <v>176</v>
      </c>
      <c r="G31" s="17" t="s">
        <v>526</v>
      </c>
      <c r="H31" s="17" t="s">
        <v>527</v>
      </c>
      <c r="I31" s="17">
        <v>1</v>
      </c>
    </row>
    <row r="32" spans="1:10" x14ac:dyDescent="0.2">
      <c r="A32" s="17"/>
      <c r="B32" s="17"/>
      <c r="C32" s="17"/>
      <c r="D32" s="17"/>
      <c r="E32" s="17"/>
      <c r="F32" s="17"/>
      <c r="G32" s="17"/>
      <c r="H32" s="17"/>
      <c r="I32" s="17"/>
    </row>
    <row r="33" spans="1:9" x14ac:dyDescent="0.2">
      <c r="A33" s="17" t="s">
        <v>725</v>
      </c>
      <c r="B33" s="17"/>
      <c r="C33" s="17"/>
      <c r="D33" s="17"/>
      <c r="E33" s="17"/>
      <c r="F33" s="17"/>
      <c r="G33" s="17"/>
      <c r="H33" s="17"/>
      <c r="I33" s="17"/>
    </row>
    <row r="34" spans="1:9" x14ac:dyDescent="0.2">
      <c r="A34" s="17">
        <v>2015</v>
      </c>
      <c r="B34" s="17"/>
      <c r="C34" s="17"/>
      <c r="D34" s="17" t="s">
        <v>114</v>
      </c>
      <c r="E34" s="17" t="s">
        <v>115</v>
      </c>
      <c r="F34" s="17" t="s">
        <v>116</v>
      </c>
      <c r="G34" s="17" t="s">
        <v>117</v>
      </c>
      <c r="H34" s="17" t="s">
        <v>107</v>
      </c>
      <c r="I34" s="17">
        <v>1</v>
      </c>
    </row>
    <row r="35" spans="1:9" x14ac:dyDescent="0.2">
      <c r="A35" s="17">
        <v>2013</v>
      </c>
      <c r="B35" s="17"/>
      <c r="C35" s="17"/>
      <c r="D35" s="17" t="s">
        <v>272</v>
      </c>
      <c r="E35" s="17" t="s">
        <v>273</v>
      </c>
      <c r="F35" s="17" t="s">
        <v>274</v>
      </c>
      <c r="G35" s="17" t="s">
        <v>275</v>
      </c>
      <c r="H35" s="17" t="s">
        <v>276</v>
      </c>
      <c r="I35" s="17">
        <v>1</v>
      </c>
    </row>
    <row r="36" spans="1:9" x14ac:dyDescent="0.2">
      <c r="A36" s="17">
        <v>2013</v>
      </c>
      <c r="B36" s="17"/>
      <c r="C36" s="17"/>
      <c r="D36" s="17" t="s">
        <v>587</v>
      </c>
      <c r="E36" s="17" t="s">
        <v>588</v>
      </c>
      <c r="F36" s="17" t="s">
        <v>589</v>
      </c>
      <c r="G36" s="17" t="s">
        <v>590</v>
      </c>
      <c r="H36" s="17" t="s">
        <v>591</v>
      </c>
      <c r="I36" s="17">
        <v>1</v>
      </c>
    </row>
    <row r="37" spans="1:9" x14ac:dyDescent="0.2">
      <c r="A37" s="17">
        <v>2017</v>
      </c>
      <c r="B37" s="17"/>
      <c r="C37" s="17"/>
      <c r="D37" s="17" t="s">
        <v>667</v>
      </c>
      <c r="E37" s="17" t="s">
        <v>668</v>
      </c>
      <c r="F37" s="17" t="s">
        <v>546</v>
      </c>
      <c r="G37" s="17" t="s">
        <v>669</v>
      </c>
      <c r="H37" s="17" t="s">
        <v>670</v>
      </c>
      <c r="I37" s="17">
        <v>1</v>
      </c>
    </row>
    <row r="38" spans="1:9" x14ac:dyDescent="0.2">
      <c r="A38" s="17">
        <v>2015</v>
      </c>
      <c r="B38" s="17"/>
      <c r="C38" s="17"/>
      <c r="D38" s="17" t="s">
        <v>103</v>
      </c>
      <c r="E38" s="17" t="s">
        <v>104</v>
      </c>
      <c r="F38" s="17" t="s">
        <v>105</v>
      </c>
      <c r="G38" s="17" t="s">
        <v>106</v>
      </c>
      <c r="H38" s="17" t="s">
        <v>107</v>
      </c>
      <c r="I38" s="17">
        <v>1</v>
      </c>
    </row>
    <row r="39" spans="1:9" x14ac:dyDescent="0.2">
      <c r="A39" s="17">
        <v>1978</v>
      </c>
      <c r="B39" s="17"/>
      <c r="C39" s="17"/>
      <c r="D39" s="17" t="s">
        <v>211</v>
      </c>
      <c r="E39" s="17" t="s">
        <v>212</v>
      </c>
      <c r="F39" s="17" t="s">
        <v>213</v>
      </c>
      <c r="G39" s="17" t="s">
        <v>214</v>
      </c>
      <c r="H39" s="17" t="s">
        <v>215</v>
      </c>
      <c r="I39" s="17">
        <v>1</v>
      </c>
    </row>
    <row r="40" spans="1:9" x14ac:dyDescent="0.2">
      <c r="A40" s="17">
        <v>1978</v>
      </c>
      <c r="B40" s="17"/>
      <c r="C40" s="17"/>
      <c r="D40" s="17" t="s">
        <v>211</v>
      </c>
      <c r="E40" s="17" t="s">
        <v>212</v>
      </c>
      <c r="F40" s="17" t="s">
        <v>213</v>
      </c>
      <c r="G40" s="17" t="s">
        <v>214</v>
      </c>
      <c r="H40" s="17" t="s">
        <v>215</v>
      </c>
      <c r="I40" s="17">
        <v>1</v>
      </c>
    </row>
    <row r="41" spans="1:9" x14ac:dyDescent="0.2">
      <c r="A41" s="17">
        <v>1981</v>
      </c>
      <c r="B41" s="17"/>
      <c r="C41" s="17"/>
      <c r="D41" s="17" t="s">
        <v>343</v>
      </c>
      <c r="E41" s="17" t="s">
        <v>344</v>
      </c>
      <c r="F41" s="17" t="s">
        <v>213</v>
      </c>
      <c r="G41" s="17" t="s">
        <v>345</v>
      </c>
      <c r="H41" s="17" t="s">
        <v>184</v>
      </c>
      <c r="I41" s="17">
        <v>1</v>
      </c>
    </row>
    <row r="42" spans="1:9" x14ac:dyDescent="0.2">
      <c r="A42" s="17">
        <v>1978</v>
      </c>
      <c r="B42" s="17"/>
      <c r="C42" s="17"/>
      <c r="D42" s="17"/>
      <c r="E42" s="17" t="s">
        <v>251</v>
      </c>
      <c r="F42" s="17" t="s">
        <v>585</v>
      </c>
      <c r="G42" s="17" t="s">
        <v>586</v>
      </c>
      <c r="H42" s="17" t="s">
        <v>84</v>
      </c>
      <c r="I42" s="17">
        <v>1</v>
      </c>
    </row>
    <row r="43" spans="1:9" x14ac:dyDescent="0.2">
      <c r="A43" s="17" t="s">
        <v>726</v>
      </c>
      <c r="B43" s="17"/>
      <c r="C43" s="17"/>
      <c r="D43" s="17"/>
      <c r="E43" s="17"/>
      <c r="F43" s="17"/>
      <c r="G43" s="17"/>
      <c r="H43" s="17"/>
      <c r="I43" s="17"/>
    </row>
    <row r="44" spans="1:9" x14ac:dyDescent="0.2">
      <c r="A44" s="17">
        <v>1997</v>
      </c>
      <c r="B44" s="17"/>
      <c r="C44" s="17"/>
      <c r="D44" s="17" t="s">
        <v>420</v>
      </c>
      <c r="E44" s="17" t="s">
        <v>421</v>
      </c>
      <c r="F44" s="17" t="s">
        <v>422</v>
      </c>
      <c r="G44" s="17" t="s">
        <v>423</v>
      </c>
      <c r="H44" s="17" t="s">
        <v>424</v>
      </c>
      <c r="I44" s="17">
        <v>1</v>
      </c>
    </row>
  </sheetData>
  <pageMargins left="0.75" right="0.75" top="1" bottom="1" header="0.5" footer="0.5"/>
  <pageSetup paperSize="9" orientation="portrait" horizontalDpi="4294967292" verticalDpi="4294967292"/>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Planilhas</vt:lpstr>
      </vt:variant>
      <vt:variant>
        <vt:i4>2</vt:i4>
      </vt:variant>
    </vt:vector>
  </HeadingPairs>
  <TitlesOfParts>
    <vt:vector size="2" baseType="lpstr">
      <vt:lpstr>labels_19121.csv</vt:lpstr>
      <vt:lpstr>Included only</vt:lpstr>
    </vt:vector>
  </TitlesOfParts>
  <Company>MGH-HMS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Joao Menezes</dc:creator>
  <cp:lastModifiedBy>Microsoft Office User</cp:lastModifiedBy>
  <dcterms:created xsi:type="dcterms:W3CDTF">2019-01-15T02:38:51Z</dcterms:created>
  <dcterms:modified xsi:type="dcterms:W3CDTF">2020-06-29T15:35:02Z</dcterms:modified>
</cp:coreProperties>
</file>