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A7928B2C-F5CF-4C7A-8C62-A6C7E5ED1DCA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7_EHCFACO_@_Seeds(75)_Fast" sheetId="1" r:id="rId1"/>
    <sheet name="07_EHCFACO_@_Seeds(75)_Slow" sheetId="2" r:id="rId2"/>
  </sheets>
  <calcPr calcId="0"/>
  <fileRecoveryPr repairLoad="1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<sst xmlns="http://schemas.openxmlformats.org/spreadsheetml/2006/main" count="54" uniqueCount="27">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</sst>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'07_EHCFACO_@_Seeds(75)_Fast'!$B$2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'07_EHCFACO_@_Seeds(75)_Fast'!$A$3:$A$54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xVal>
          <c:yVal>
            <c:numRef>
              <c:f>'07_EHCFACO_@_Seeds(75)_Fast'!$B$3:$B$54</c:f>
              <c:numCache>
                <c:formatCode>General</c:formatCode>
                <c:ptCount val="52"/>
                <c:pt idx="0">
                  <c:v>3543.8319999999999</c:v>
                </c:pt>
                <c:pt idx="1">
                  <c:v>3565.2220000000002</c:v>
                </c:pt>
                <c:pt idx="2">
                  <c:v>3586.6419999999998</c:v>
                </c:pt>
                <c:pt idx="3">
                  <c:v>3884.6080000000002</c:v>
                </c:pt>
                <c:pt idx="4">
                  <c:v>3905.895</c:v>
                </c:pt>
                <c:pt idx="5">
                  <c:v>3905.895</c:v>
                </c:pt>
                <c:pt idx="6">
                  <c:v>3915.59</c:v>
                </c:pt>
                <c:pt idx="7">
                  <c:v>3915.59</c:v>
                </c:pt>
                <c:pt idx="8">
                  <c:v>3915.59</c:v>
                </c:pt>
                <c:pt idx="9">
                  <c:v>3947.1640000000002</c:v>
                </c:pt>
                <c:pt idx="10">
                  <c:v>3952.34</c:v>
                </c:pt>
                <c:pt idx="11">
                  <c:v>3954.7179999999998</c:v>
                </c:pt>
                <c:pt idx="12">
                  <c:v>3962.125</c:v>
                </c:pt>
                <c:pt idx="13">
                  <c:v>3962.125</c:v>
                </c:pt>
                <c:pt idx="14">
                  <c:v>3962.125</c:v>
                </c:pt>
                <c:pt idx="15">
                  <c:v>3972.4969999999998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27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5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'07_EHCFACO_@_Seeds(75)_Fast'!$B$2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'07_EHCFACO_@_Seeds(75)_Slow'!$A$3:$A$105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</c:numCache>
            </c:numRef>
          </c:xVal>
          <c:yVal>
            <c:numRef>
              <c:f>'07_EHCFACO_@_Seeds(75)_Slow'!$B$3:$B$105</c:f>
              <c:numCache>
                <c:formatCode>General</c:formatCode>
                <c:ptCount val="103"/>
                <c:pt idx="0">
                  <c:v>3430.2310000000002</c:v>
                </c:pt>
                <c:pt idx="1">
                  <c:v>3723.009</c:v>
                </c:pt>
                <c:pt idx="2">
                  <c:v>3804.991</c:v>
                </c:pt>
                <c:pt idx="3">
                  <c:v>3891.9079999999999</c:v>
                </c:pt>
                <c:pt idx="4">
                  <c:v>3895.4360000000001</c:v>
                </c:pt>
                <c:pt idx="5">
                  <c:v>3962.8229999999999</c:v>
                </c:pt>
                <c:pt idx="6">
                  <c:v>3962.8229999999999</c:v>
                </c:pt>
                <c:pt idx="7">
                  <c:v>3962.8229999999999</c:v>
                </c:pt>
                <c:pt idx="8">
                  <c:v>3962.8229999999999</c:v>
                </c:pt>
                <c:pt idx="9">
                  <c:v>3962.8229999999999</c:v>
                </c:pt>
                <c:pt idx="10">
                  <c:v>3963.65</c:v>
                </c:pt>
                <c:pt idx="11">
                  <c:v>3964.09</c:v>
                </c:pt>
                <c:pt idx="12">
                  <c:v>3964.413</c:v>
                </c:pt>
                <c:pt idx="13">
                  <c:v>3964.413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  <c:pt idx="27">
                  <c:v>3973.0140000000001</c:v>
                </c:pt>
                <c:pt idx="28">
                  <c:v>3973.0140000000001</c:v>
                </c:pt>
                <c:pt idx="29">
                  <c:v>3973.0140000000001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3973.0140000000001</c:v>
                </c:pt>
                <c:pt idx="33">
                  <c:v>3973.0140000000001</c:v>
                </c:pt>
                <c:pt idx="34">
                  <c:v>3973.0140000000001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7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25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'07_EHCFACO_@_Seeds(75)_Slow'!$B$2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'07_EHCFACO_@_Seeds(75)_Slow'!$F$3:$F$73</c:f>
              <c:numCache>
                <c:formatCode>General</c:formatCode>
                <c:ptCount val="71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xVal>
          <c:yVal>
            <c:numRef>
              <c:f>'07_EHCFACO_@_Seeds(75)_Slow'!$B$3:$B$73</c:f>
              <c:numCache>
                <c:formatCode>General</c:formatCode>
                <c:ptCount val="71"/>
                <c:pt idx="0">
                  <c:v>3430.2310000000002</c:v>
                </c:pt>
                <c:pt idx="1">
                  <c:v>3723.009</c:v>
                </c:pt>
                <c:pt idx="2">
                  <c:v>3804.991</c:v>
                </c:pt>
                <c:pt idx="3">
                  <c:v>3891.9079999999999</c:v>
                </c:pt>
                <c:pt idx="4">
                  <c:v>3895.4360000000001</c:v>
                </c:pt>
                <c:pt idx="5">
                  <c:v>3962.8229999999999</c:v>
                </c:pt>
                <c:pt idx="6">
                  <c:v>3962.8229999999999</c:v>
                </c:pt>
                <c:pt idx="7">
                  <c:v>3962.8229999999999</c:v>
                </c:pt>
                <c:pt idx="8">
                  <c:v>3962.8229999999999</c:v>
                </c:pt>
                <c:pt idx="9">
                  <c:v>3962.8229999999999</c:v>
                </c:pt>
                <c:pt idx="10">
                  <c:v>3963.65</c:v>
                </c:pt>
                <c:pt idx="11">
                  <c:v>3964.09</c:v>
                </c:pt>
                <c:pt idx="12">
                  <c:v>3964.413</c:v>
                </c:pt>
                <c:pt idx="13">
                  <c:v>3964.413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  <c:pt idx="27">
                  <c:v>3973.0140000000001</c:v>
                </c:pt>
                <c:pt idx="28">
                  <c:v>3973.0140000000001</c:v>
                </c:pt>
                <c:pt idx="29">
                  <c:v>3973.0140000000001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3973.0140000000001</c:v>
                </c:pt>
                <c:pt idx="33">
                  <c:v>3973.0140000000001</c:v>
                </c:pt>
                <c:pt idx="34">
                  <c:v>3973.0140000000001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CE-4DD1-8226-0E46FFEC9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 to global optimal solution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2"/>
      </c:valAx>
      <c:valAx>
        <c:axId val="1212277903"/>
        <c:scaling>
          <c:orientation val="minMax"/>
          <c:max val="4000"/>
          <c:min val="3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605790</xdr:colOff>
      <xdr:row>1</xdr:row>
      <xdr:rowOff>7619</xdr:rowOff>
    </xdr:from>
    <xdr:to>
      <xdr:col>19</xdr:col>
      <xdr:colOff>205290</xdr:colOff>
      <xdr:row>16</xdr:row>
      <xdr:rowOff>136799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1</xdr:row>
      <xdr:rowOff>22860</xdr:rowOff>
    </xdr:from>
    <xdr:to>
      <xdr:col>19</xdr:col>
      <xdr:colOff>218625</xdr:colOff>
      <xdr:row>16</xdr:row>
      <xdr:rowOff>152040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18</xdr:row>
      <xdr:rowOff>0</xdr:rowOff>
    </xdr:from>
    <xdr:to>
      <xdr:col>19</xdr:col>
      <xdr:colOff>209100</xdr:colOff>
      <xdr:row>33</xdr:row>
      <xdr:rowOff>136800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CA8070-6AE4-431B-AB4B-92D25B7DFC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workbookViewId="0">
      <selection activeCell="L19" sqref="L19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bestFit="1" customWidth="1"/>
    <col min="12" max="12" width="16.109375" bestFit="1" customWidth="1"/>
    <col min="15" max="15" width="5" bestFit="1" customWidth="1"/>
  </cols>
  <sheetData>
    <row r="1" spans="1:15" ht="15" thickBot="1">
      <c r="A1" s="20" t="s">
        <v>15</v>
      </c>
      <c r="B1" s="21"/>
      <c r="C1" s="21"/>
      <c r="D1" s="21"/>
      <c r="E1" s="21"/>
      <c r="F1" s="21"/>
      <c r="G1" s="21"/>
      <c r="H1" s="21"/>
      <c r="I1" s="22"/>
      <c r="K1" s="18" t="s">
        <v>14</v>
      </c>
      <c r="L1" s="19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9</v>
      </c>
      <c r="O2" s="7" t="s">
        <v>24</v>
      </c>
    </row>
    <row r="3" spans="1:15">
      <c r="A3" s="9">
        <v>1</v>
      </c>
      <c r="B3" s="9">
        <v>3543.8319999999999</v>
      </c>
      <c r="C3" s="9">
        <v>2068.3119999999999</v>
      </c>
      <c r="D3" s="9">
        <v>2736.8110000000001</v>
      </c>
      <c r="E3" s="9">
        <v>11</v>
      </c>
      <c r="F3" s="9">
        <v>9</v>
      </c>
      <c r="G3" s="9">
        <v>1</v>
      </c>
      <c r="H3" s="9">
        <v>9.1999999999999998E-3</v>
      </c>
      <c r="I3" s="9">
        <v>9.1999999999999998E-3</v>
      </c>
      <c r="K3" s="11" t="s">
        <v>26</v>
      </c>
      <c r="L3" s="12">
        <v>75</v>
      </c>
    </row>
    <row r="4" spans="1:15">
      <c r="A4" s="9">
        <v>2</v>
      </c>
      <c r="B4" s="9">
        <v>3565.2220000000002</v>
      </c>
      <c r="C4" s="9">
        <v>1649.681</v>
      </c>
      <c r="D4" s="9">
        <v>2858.9749999999999</v>
      </c>
      <c r="E4" s="9">
        <v>10</v>
      </c>
      <c r="F4" s="9">
        <v>6</v>
      </c>
      <c r="G4" s="9">
        <v>1</v>
      </c>
      <c r="H4" s="9">
        <v>1.4200000000000001E-2</v>
      </c>
      <c r="I4" s="9">
        <v>9.1999999999999998E-3</v>
      </c>
      <c r="K4" s="2" t="s">
        <v>1</v>
      </c>
      <c r="L4" s="4">
        <v>16</v>
      </c>
    </row>
    <row r="5" spans="1:15">
      <c r="A5" s="9">
        <v>3</v>
      </c>
      <c r="B5" s="9">
        <v>3586.6419999999998</v>
      </c>
      <c r="C5" s="9">
        <v>2251.3739999999998</v>
      </c>
      <c r="D5" s="9">
        <v>2967.9960000000001</v>
      </c>
      <c r="E5" s="9">
        <v>10</v>
      </c>
      <c r="F5" s="9">
        <v>6</v>
      </c>
      <c r="G5" s="9">
        <v>1</v>
      </c>
      <c r="H5" s="9">
        <v>1.9E-2</v>
      </c>
      <c r="I5" s="9">
        <v>1.4E-2</v>
      </c>
      <c r="K5" s="2" t="s">
        <v>2</v>
      </c>
      <c r="L5" s="4">
        <v>25</v>
      </c>
    </row>
    <row r="6" spans="1:15">
      <c r="A6" s="9">
        <v>4</v>
      </c>
      <c r="B6" s="9">
        <v>3884.6080000000002</v>
      </c>
      <c r="C6" s="9">
        <v>2411.6170000000002</v>
      </c>
      <c r="D6" s="9">
        <v>3189.5160000000001</v>
      </c>
      <c r="E6" s="9">
        <v>10</v>
      </c>
      <c r="F6" s="9">
        <v>6</v>
      </c>
      <c r="G6" s="9">
        <v>1</v>
      </c>
      <c r="H6" s="9">
        <v>2.3900000000000001E-2</v>
      </c>
      <c r="I6" s="9">
        <v>1.89E-2</v>
      </c>
      <c r="K6" s="2" t="s">
        <v>3</v>
      </c>
      <c r="L6" s="4">
        <v>3973.0137</v>
      </c>
    </row>
    <row r="7" spans="1:15">
      <c r="A7" s="9">
        <v>5</v>
      </c>
      <c r="B7" s="9">
        <v>3905.895</v>
      </c>
      <c r="C7" s="9">
        <v>2374.7800000000002</v>
      </c>
      <c r="D7" s="9">
        <v>3175.998</v>
      </c>
      <c r="E7" s="9">
        <v>8</v>
      </c>
      <c r="F7" s="9">
        <v>4</v>
      </c>
      <c r="G7" s="9">
        <v>1</v>
      </c>
      <c r="H7" s="9">
        <v>2.8799999999999999E-2</v>
      </c>
      <c r="I7" s="9">
        <v>2.3800000000000002E-2</v>
      </c>
      <c r="K7" s="2" t="s">
        <v>4</v>
      </c>
      <c r="L7" s="17">
        <v>333332322222223</v>
      </c>
    </row>
    <row r="8" spans="1:15">
      <c r="A8" s="9">
        <v>6</v>
      </c>
      <c r="B8" s="9">
        <v>3905.895</v>
      </c>
      <c r="C8" s="9">
        <v>2505.377</v>
      </c>
      <c r="D8" s="9">
        <v>3351.4470000000001</v>
      </c>
      <c r="E8" s="9">
        <v>6</v>
      </c>
      <c r="F8" s="9">
        <v>4</v>
      </c>
      <c r="G8" s="9">
        <v>1</v>
      </c>
      <c r="H8" s="9">
        <v>3.3500000000000002E-2</v>
      </c>
      <c r="I8" s="9">
        <v>2.8500000000000001E-2</v>
      </c>
      <c r="K8" s="2" t="s">
        <v>5</v>
      </c>
      <c r="L8" s="4">
        <v>1</v>
      </c>
    </row>
    <row r="9" spans="1:15">
      <c r="A9" s="9">
        <v>7</v>
      </c>
      <c r="B9" s="9">
        <v>3915.59</v>
      </c>
      <c r="C9" s="9">
        <v>3183.31</v>
      </c>
      <c r="D9" s="9">
        <v>3630.1869999999999</v>
      </c>
      <c r="E9" s="9">
        <v>8</v>
      </c>
      <c r="F9" s="9">
        <v>6</v>
      </c>
      <c r="G9" s="9">
        <v>1</v>
      </c>
      <c r="H9" s="9">
        <v>3.78E-2</v>
      </c>
      <c r="I9" s="9">
        <v>3.2800000000000003E-2</v>
      </c>
      <c r="K9" s="2" t="s">
        <v>6</v>
      </c>
      <c r="L9" s="4">
        <v>27</v>
      </c>
    </row>
    <row r="10" spans="1:15">
      <c r="A10" s="9">
        <v>8</v>
      </c>
      <c r="B10" s="9">
        <v>3915.59</v>
      </c>
      <c r="C10" s="9">
        <v>2510.1930000000002</v>
      </c>
      <c r="D10" s="9">
        <v>3387.9490000000001</v>
      </c>
      <c r="E10" s="9">
        <v>10</v>
      </c>
      <c r="F10" s="9">
        <v>6</v>
      </c>
      <c r="G10" s="9">
        <v>1</v>
      </c>
      <c r="H10" s="9">
        <v>4.24E-2</v>
      </c>
      <c r="I10" s="9">
        <v>3.7400000000000003E-2</v>
      </c>
      <c r="K10" s="2" t="s">
        <v>7</v>
      </c>
      <c r="L10" s="4">
        <v>17</v>
      </c>
    </row>
    <row r="11" spans="1:15">
      <c r="A11" s="9">
        <v>9</v>
      </c>
      <c r="B11" s="9">
        <v>3915.59</v>
      </c>
      <c r="C11" s="9">
        <v>2992.002</v>
      </c>
      <c r="D11" s="9">
        <v>3540.91</v>
      </c>
      <c r="E11" s="9">
        <v>6</v>
      </c>
      <c r="F11" s="9">
        <v>6</v>
      </c>
      <c r="G11" s="9">
        <v>2</v>
      </c>
      <c r="H11" s="9">
        <v>5.1200000000000002E-2</v>
      </c>
      <c r="I11" s="9">
        <v>4.6199999999999998E-2</v>
      </c>
      <c r="K11" s="2" t="s">
        <v>8</v>
      </c>
      <c r="L11" s="4">
        <v>3543.8316</v>
      </c>
    </row>
    <row r="12" spans="1:15">
      <c r="A12" s="9">
        <v>10</v>
      </c>
      <c r="B12" s="9">
        <v>3947.1640000000002</v>
      </c>
      <c r="C12" s="9">
        <v>2740.9549999999999</v>
      </c>
      <c r="D12" s="9">
        <v>3577.7579999999998</v>
      </c>
      <c r="E12" s="9">
        <v>7</v>
      </c>
      <c r="F12" s="9">
        <v>4</v>
      </c>
      <c r="G12" s="9">
        <v>1</v>
      </c>
      <c r="H12" s="9">
        <v>5.57E-2</v>
      </c>
      <c r="I12" s="9">
        <v>5.0700000000000002E-2</v>
      </c>
      <c r="K12" s="2" t="s">
        <v>9</v>
      </c>
      <c r="L12" s="4">
        <v>3909.4484000000002</v>
      </c>
    </row>
    <row r="13" spans="1:15">
      <c r="A13" s="9">
        <v>11</v>
      </c>
      <c r="B13" s="9">
        <v>3952.34</v>
      </c>
      <c r="C13" s="9">
        <v>2891.9850000000001</v>
      </c>
      <c r="D13" s="9">
        <v>3528.3330000000001</v>
      </c>
      <c r="E13" s="9">
        <v>9</v>
      </c>
      <c r="F13" s="9">
        <v>4</v>
      </c>
      <c r="G13" s="9">
        <v>1</v>
      </c>
      <c r="H13" s="9">
        <v>6.0100000000000001E-2</v>
      </c>
      <c r="I13" s="9">
        <v>5.0700000000000002E-2</v>
      </c>
      <c r="K13" s="2" t="s">
        <v>10</v>
      </c>
      <c r="L13" s="4">
        <v>126.9743</v>
      </c>
    </row>
    <row r="14" spans="1:15">
      <c r="A14" s="9">
        <v>12</v>
      </c>
      <c r="B14" s="9">
        <v>3954.7179999999998</v>
      </c>
      <c r="C14" s="9">
        <v>3115.7469999999998</v>
      </c>
      <c r="D14" s="9">
        <v>3697.4560000000001</v>
      </c>
      <c r="E14" s="9">
        <v>7</v>
      </c>
      <c r="F14" s="9">
        <v>6</v>
      </c>
      <c r="G14" s="9">
        <v>1</v>
      </c>
      <c r="H14" s="9">
        <v>6.4399999999999999E-2</v>
      </c>
      <c r="I14" s="9">
        <v>5.4899999999999997E-2</v>
      </c>
      <c r="K14" s="2" t="s">
        <v>11</v>
      </c>
      <c r="L14" s="4">
        <v>-224.83199999999999</v>
      </c>
    </row>
    <row r="15" spans="1:15">
      <c r="A15" s="9">
        <v>13</v>
      </c>
      <c r="B15" s="9">
        <v>3962.125</v>
      </c>
      <c r="C15" s="9">
        <v>3093.7759999999998</v>
      </c>
      <c r="D15" s="9">
        <v>3672.752</v>
      </c>
      <c r="E15" s="9">
        <v>9</v>
      </c>
      <c r="F15" s="9">
        <v>4</v>
      </c>
      <c r="G15" s="9">
        <v>1</v>
      </c>
      <c r="H15" s="9">
        <v>6.8699999999999997E-2</v>
      </c>
      <c r="I15" s="9">
        <v>5.9299999999999999E-2</v>
      </c>
      <c r="K15" s="2" t="s">
        <v>12</v>
      </c>
      <c r="L15" s="4">
        <v>-0.62458999999999998</v>
      </c>
    </row>
    <row r="16" spans="1:15" ht="15" thickBot="1">
      <c r="A16" s="9">
        <v>14</v>
      </c>
      <c r="B16" s="9">
        <v>3962.125</v>
      </c>
      <c r="C16" s="9">
        <v>3108.3870000000002</v>
      </c>
      <c r="D16" s="9">
        <v>3669.8429999999998</v>
      </c>
      <c r="E16" s="9">
        <v>7</v>
      </c>
      <c r="F16" s="9">
        <v>4</v>
      </c>
      <c r="G16" s="9">
        <v>1</v>
      </c>
      <c r="H16" s="9">
        <v>7.2999999999999995E-2</v>
      </c>
      <c r="I16" s="9">
        <v>6.3600000000000004E-2</v>
      </c>
      <c r="K16" s="6" t="s">
        <v>13</v>
      </c>
      <c r="L16" s="5">
        <v>2.3125</v>
      </c>
    </row>
    <row r="17" spans="1:9">
      <c r="A17" s="9">
        <v>15</v>
      </c>
      <c r="B17" s="9">
        <v>3962.125</v>
      </c>
      <c r="C17" s="9">
        <v>2876.2060000000001</v>
      </c>
      <c r="D17" s="9">
        <v>3633.6509999999998</v>
      </c>
      <c r="E17" s="9">
        <v>7</v>
      </c>
      <c r="F17" s="9">
        <v>4</v>
      </c>
      <c r="G17" s="9">
        <v>1</v>
      </c>
      <c r="H17" s="9">
        <v>7.7399999999999997E-2</v>
      </c>
      <c r="I17" s="9">
        <v>6.7900000000000002E-2</v>
      </c>
    </row>
    <row r="18" spans="1:9">
      <c r="A18" s="9">
        <v>16</v>
      </c>
      <c r="B18" s="9">
        <v>3972.4969999999998</v>
      </c>
      <c r="C18" s="9">
        <v>3328.1970000000001</v>
      </c>
      <c r="D18" s="9">
        <v>3759.163</v>
      </c>
      <c r="E18" s="9">
        <v>7</v>
      </c>
      <c r="F18" s="9">
        <v>1</v>
      </c>
      <c r="G18" s="9">
        <v>1</v>
      </c>
      <c r="H18" s="9">
        <v>8.1600000000000006E-2</v>
      </c>
      <c r="I18" s="9">
        <v>6.7900000000000002E-2</v>
      </c>
    </row>
    <row r="19" spans="1:9">
      <c r="A19" s="9">
        <v>17</v>
      </c>
      <c r="B19" s="9">
        <v>3973.0140000000001</v>
      </c>
      <c r="C19" s="9">
        <v>3508.7269999999999</v>
      </c>
      <c r="D19" s="9">
        <v>3768.9119999999998</v>
      </c>
      <c r="E19" s="9">
        <v>7</v>
      </c>
      <c r="F19" s="9">
        <v>0</v>
      </c>
      <c r="G19" s="9">
        <v>1</v>
      </c>
      <c r="H19" s="9">
        <v>8.5800000000000001E-2</v>
      </c>
      <c r="I19" s="9">
        <v>6.7900000000000002E-2</v>
      </c>
    </row>
    <row r="20" spans="1:9">
      <c r="A20" s="9">
        <v>18</v>
      </c>
      <c r="B20" s="9">
        <v>3973.0140000000001</v>
      </c>
      <c r="C20" s="9">
        <v>3286.366</v>
      </c>
      <c r="D20" s="9">
        <v>3718.5050000000001</v>
      </c>
      <c r="E20" s="9">
        <v>7</v>
      </c>
      <c r="F20" s="9">
        <v>0</v>
      </c>
      <c r="G20" s="9">
        <v>1</v>
      </c>
      <c r="H20" s="9">
        <v>9.01E-2</v>
      </c>
      <c r="I20" s="9">
        <v>6.7900000000000002E-2</v>
      </c>
    </row>
    <row r="21" spans="1:9">
      <c r="A21" s="9">
        <v>19</v>
      </c>
      <c r="B21" s="9">
        <v>3973.0140000000001</v>
      </c>
      <c r="C21" s="9">
        <v>3280.1509999999998</v>
      </c>
      <c r="D21" s="9">
        <v>3773.6030000000001</v>
      </c>
      <c r="E21" s="9">
        <v>7</v>
      </c>
      <c r="F21" s="9">
        <v>0</v>
      </c>
      <c r="G21" s="9">
        <v>1</v>
      </c>
      <c r="H21" s="9">
        <v>9.4299999999999995E-2</v>
      </c>
      <c r="I21" s="9">
        <v>6.7900000000000002E-2</v>
      </c>
    </row>
    <row r="22" spans="1:9">
      <c r="A22" s="9">
        <v>20</v>
      </c>
      <c r="B22" s="9">
        <v>3973.0140000000001</v>
      </c>
      <c r="C22" s="9">
        <v>3254.0880000000002</v>
      </c>
      <c r="D22" s="9">
        <v>3708.826</v>
      </c>
      <c r="E22" s="9">
        <v>8</v>
      </c>
      <c r="F22" s="9">
        <v>0</v>
      </c>
      <c r="G22" s="9">
        <v>1</v>
      </c>
      <c r="H22" s="9">
        <v>9.8599999999999993E-2</v>
      </c>
      <c r="I22" s="9">
        <v>6.7900000000000002E-2</v>
      </c>
    </row>
    <row r="23" spans="1:9">
      <c r="A23" s="9">
        <v>21</v>
      </c>
      <c r="B23" s="9">
        <v>3973.0140000000001</v>
      </c>
      <c r="C23" s="9">
        <v>3362.2570000000001</v>
      </c>
      <c r="D23" s="9">
        <v>3718.2710000000002</v>
      </c>
      <c r="E23" s="9">
        <v>5</v>
      </c>
      <c r="F23" s="9">
        <v>0</v>
      </c>
      <c r="G23" s="9">
        <v>1</v>
      </c>
      <c r="H23" s="9">
        <v>0.10290000000000001</v>
      </c>
      <c r="I23" s="9">
        <v>6.7900000000000002E-2</v>
      </c>
    </row>
    <row r="24" spans="1:9">
      <c r="A24" s="9">
        <v>22</v>
      </c>
      <c r="B24" s="9">
        <v>3973.0140000000001</v>
      </c>
      <c r="C24" s="9">
        <v>3248.8789999999999</v>
      </c>
      <c r="D24" s="9">
        <v>3696.2930000000001</v>
      </c>
      <c r="E24" s="9">
        <v>5</v>
      </c>
      <c r="F24" s="9">
        <v>0</v>
      </c>
      <c r="G24" s="9">
        <v>1</v>
      </c>
      <c r="H24" s="9">
        <v>0.1072</v>
      </c>
      <c r="I24" s="9">
        <v>6.7900000000000002E-2</v>
      </c>
    </row>
    <row r="25" spans="1:9">
      <c r="A25" s="9">
        <v>23</v>
      </c>
      <c r="B25" s="9">
        <v>3973.0140000000001</v>
      </c>
      <c r="C25" s="9">
        <v>3392.5059999999999</v>
      </c>
      <c r="D25" s="9">
        <v>3730.3629999999998</v>
      </c>
      <c r="E25" s="9">
        <v>6</v>
      </c>
      <c r="F25" s="9">
        <v>0</v>
      </c>
      <c r="G25" s="9">
        <v>1</v>
      </c>
      <c r="H25" s="9">
        <v>0.1115</v>
      </c>
      <c r="I25" s="9">
        <v>6.7900000000000002E-2</v>
      </c>
    </row>
    <row r="26" spans="1:9">
      <c r="A26" s="9">
        <v>24</v>
      </c>
      <c r="B26" s="9">
        <v>3973.0140000000001</v>
      </c>
      <c r="C26" s="9">
        <v>3203.1480000000001</v>
      </c>
      <c r="D26" s="9">
        <v>3723.7779999999998</v>
      </c>
      <c r="E26" s="9">
        <v>7</v>
      </c>
      <c r="F26" s="9">
        <v>0</v>
      </c>
      <c r="G26" s="9">
        <v>1</v>
      </c>
      <c r="H26" s="9">
        <v>0.1157</v>
      </c>
      <c r="I26" s="9">
        <v>6.7900000000000002E-2</v>
      </c>
    </row>
    <row r="27" spans="1:9">
      <c r="A27" s="9">
        <v>25</v>
      </c>
      <c r="B27" s="9">
        <v>3973.0140000000001</v>
      </c>
      <c r="C27" s="9">
        <v>3232.6709999999998</v>
      </c>
      <c r="D27" s="9">
        <v>3754.9569999999999</v>
      </c>
      <c r="E27" s="9">
        <v>8</v>
      </c>
      <c r="F27" s="9">
        <v>0</v>
      </c>
      <c r="G27" s="9">
        <v>1</v>
      </c>
      <c r="H27" s="9">
        <v>0.12</v>
      </c>
      <c r="I27" s="9">
        <v>6.7900000000000002E-2</v>
      </c>
    </row>
    <row r="28" spans="1:9">
      <c r="A28" s="9">
        <v>26</v>
      </c>
      <c r="B28" s="9">
        <v>3973.0140000000001</v>
      </c>
      <c r="C28" s="9">
        <v>3513.087</v>
      </c>
      <c r="D28" s="9">
        <v>3772.5990000000002</v>
      </c>
      <c r="E28" s="9">
        <v>6</v>
      </c>
      <c r="F28" s="9">
        <v>0</v>
      </c>
      <c r="G28" s="9">
        <v>1</v>
      </c>
      <c r="H28" s="9">
        <v>0.1242</v>
      </c>
      <c r="I28" s="9">
        <v>6.7900000000000002E-2</v>
      </c>
    </row>
    <row r="29" spans="1:9">
      <c r="A29" s="13">
        <v>27</v>
      </c>
      <c r="B29" s="13">
        <v>3973.0140000000001</v>
      </c>
      <c r="C29" s="13">
        <v>3477.4989999999998</v>
      </c>
      <c r="D29" s="13">
        <v>3757.96</v>
      </c>
      <c r="E29" s="13">
        <v>7</v>
      </c>
      <c r="F29" s="13">
        <v>0</v>
      </c>
      <c r="G29" s="13">
        <v>1</v>
      </c>
      <c r="H29" s="13">
        <v>0.12839999999999999</v>
      </c>
      <c r="I29" s="13">
        <v>6.7900000000000002E-2</v>
      </c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spans="1:9">
      <c r="A31" s="14"/>
      <c r="B31" s="14"/>
      <c r="C31" s="14"/>
      <c r="D31" s="14"/>
      <c r="E31" s="14"/>
      <c r="F31" s="14"/>
      <c r="G31" s="14"/>
      <c r="H31" s="14"/>
      <c r="I31" s="14"/>
    </row>
    <row r="32" spans="1:9">
      <c r="A32" s="14"/>
      <c r="B32" s="14"/>
      <c r="C32" s="14"/>
      <c r="D32" s="14"/>
      <c r="E32" s="14"/>
      <c r="F32" s="14"/>
      <c r="G32" s="14"/>
      <c r="H32" s="14"/>
      <c r="I32" s="14"/>
    </row>
    <row r="33" spans="1:9">
      <c r="A33" s="14"/>
      <c r="B33" s="14"/>
      <c r="C33" s="14"/>
      <c r="D33" s="14"/>
      <c r="E33" s="14"/>
      <c r="F33" s="14"/>
      <c r="G33" s="14"/>
      <c r="H33" s="14"/>
      <c r="I33" s="14"/>
    </row>
    <row r="34" spans="1:9">
      <c r="A34" s="14"/>
      <c r="B34" s="14"/>
      <c r="C34" s="14"/>
      <c r="D34" s="14"/>
      <c r="E34" s="14"/>
      <c r="F34" s="14"/>
      <c r="G34" s="14"/>
      <c r="H34" s="14"/>
      <c r="I34" s="14"/>
    </row>
    <row r="35" spans="1:9">
      <c r="A35" s="14"/>
      <c r="B35" s="14"/>
      <c r="C35" s="14"/>
      <c r="D35" s="14"/>
      <c r="E35" s="14"/>
      <c r="F35" s="14"/>
      <c r="G35" s="14"/>
      <c r="H35" s="14"/>
      <c r="I35" s="14"/>
    </row>
    <row r="36" spans="1:9">
      <c r="A36" s="14"/>
      <c r="B36" s="14"/>
      <c r="C36" s="14"/>
      <c r="D36" s="14"/>
      <c r="E36" s="14"/>
      <c r="F36" s="14"/>
      <c r="G36" s="14"/>
      <c r="H36" s="14"/>
      <c r="I36" s="14"/>
    </row>
    <row r="37" spans="1:9">
      <c r="A37" s="14"/>
      <c r="B37" s="14"/>
      <c r="C37" s="14"/>
      <c r="D37" s="14"/>
      <c r="E37" s="14"/>
      <c r="F37" s="14"/>
      <c r="G37" s="14"/>
      <c r="H37" s="14"/>
      <c r="I37" s="14"/>
    </row>
    <row r="38" spans="1:9">
      <c r="A38" s="14"/>
      <c r="B38" s="14"/>
      <c r="C38" s="14"/>
      <c r="D38" s="14"/>
      <c r="E38" s="14"/>
      <c r="F38" s="14"/>
      <c r="G38" s="14"/>
      <c r="H38" s="14"/>
      <c r="I38" s="14"/>
    </row>
    <row r="39" spans="1:9">
      <c r="A39" s="14"/>
      <c r="B39" s="14"/>
      <c r="C39" s="14"/>
      <c r="D39" s="14"/>
      <c r="E39" s="14"/>
      <c r="F39" s="14"/>
      <c r="G39" s="14"/>
      <c r="H39" s="14"/>
      <c r="I39" s="14"/>
    </row>
    <row r="40" spans="1:9">
      <c r="A40" s="14"/>
      <c r="B40" s="14"/>
      <c r="C40" s="14"/>
      <c r="D40" s="14"/>
      <c r="E40" s="14"/>
      <c r="F40" s="14"/>
      <c r="G40" s="14"/>
      <c r="H40" s="14"/>
      <c r="I40" s="14"/>
    </row>
    <row r="41" spans="1:9">
      <c r="A41" s="14"/>
      <c r="B41" s="14"/>
      <c r="C41" s="14"/>
      <c r="D41" s="14"/>
      <c r="E41" s="14"/>
      <c r="F41" s="14"/>
      <c r="G41" s="14"/>
      <c r="H41" s="14"/>
      <c r="I41" s="14"/>
    </row>
    <row r="42" spans="1:9">
      <c r="A42" s="14"/>
      <c r="B42" s="14"/>
      <c r="C42" s="14"/>
      <c r="D42" s="14"/>
      <c r="E42" s="14"/>
      <c r="F42" s="14"/>
      <c r="G42" s="14"/>
      <c r="H42" s="14"/>
      <c r="I42" s="14"/>
    </row>
    <row r="43" spans="1:9">
      <c r="A43" s="14"/>
      <c r="B43" s="14"/>
      <c r="C43" s="14"/>
      <c r="D43" s="14"/>
      <c r="E43" s="14"/>
      <c r="F43" s="14"/>
      <c r="G43" s="14"/>
      <c r="H43" s="14"/>
      <c r="I43" s="14"/>
    </row>
    <row r="44" spans="1:9">
      <c r="A44" s="14"/>
      <c r="B44" s="14"/>
      <c r="C44" s="14"/>
      <c r="D44" s="14"/>
      <c r="E44" s="14"/>
      <c r="F44" s="14"/>
      <c r="G44" s="14"/>
      <c r="H44" s="14"/>
      <c r="I44" s="14"/>
    </row>
    <row r="45" spans="1:9">
      <c r="A45" s="14"/>
      <c r="B45" s="14"/>
      <c r="C45" s="14"/>
      <c r="D45" s="14"/>
      <c r="E45" s="14"/>
      <c r="F45" s="14"/>
      <c r="G45" s="14"/>
      <c r="H45" s="14"/>
      <c r="I45" s="14"/>
    </row>
    <row r="46" spans="1:9">
      <c r="A46" s="14"/>
      <c r="B46" s="14"/>
      <c r="C46" s="14"/>
      <c r="D46" s="14"/>
      <c r="E46" s="14"/>
      <c r="F46" s="14"/>
      <c r="G46" s="14"/>
      <c r="H46" s="14"/>
      <c r="I46" s="14"/>
    </row>
    <row r="47" spans="1:9">
      <c r="A47" s="14"/>
      <c r="B47" s="14"/>
      <c r="C47" s="14"/>
      <c r="D47" s="14"/>
      <c r="E47" s="14"/>
      <c r="F47" s="14"/>
      <c r="G47" s="14"/>
      <c r="H47" s="14"/>
      <c r="I47" s="14"/>
    </row>
    <row r="48" spans="1:9">
      <c r="A48" s="14"/>
      <c r="B48" s="14"/>
      <c r="C48" s="14"/>
      <c r="D48" s="14"/>
      <c r="E48" s="14"/>
      <c r="F48" s="14"/>
      <c r="G48" s="14"/>
      <c r="H48" s="14"/>
      <c r="I48" s="14"/>
    </row>
    <row r="49" spans="1:9">
      <c r="A49" s="14"/>
      <c r="B49" s="14"/>
      <c r="C49" s="14"/>
      <c r="D49" s="14"/>
      <c r="E49" s="14"/>
      <c r="F49" s="14"/>
      <c r="G49" s="14"/>
      <c r="H49" s="14"/>
      <c r="I49" s="14"/>
    </row>
    <row r="50" spans="1:9">
      <c r="A50" s="14"/>
      <c r="B50" s="14"/>
      <c r="C50" s="14"/>
      <c r="D50" s="14"/>
      <c r="E50" s="14"/>
      <c r="F50" s="14"/>
      <c r="G50" s="14"/>
      <c r="H50" s="14"/>
      <c r="I50" s="14"/>
    </row>
    <row r="51" spans="1:9">
      <c r="A51" s="14"/>
      <c r="B51" s="14"/>
      <c r="C51" s="14"/>
      <c r="D51" s="14"/>
      <c r="E51" s="14"/>
      <c r="F51" s="14"/>
      <c r="G51" s="14"/>
      <c r="H51" s="14"/>
      <c r="I51" s="14"/>
    </row>
    <row r="52" spans="1:9">
      <c r="A52" s="14"/>
      <c r="B52" s="14"/>
      <c r="C52" s="14"/>
      <c r="D52" s="14"/>
      <c r="E52" s="14"/>
      <c r="F52" s="14"/>
      <c r="G52" s="14"/>
      <c r="H52" s="14"/>
      <c r="I52" s="14"/>
    </row>
    <row r="53" spans="1:9">
      <c r="A53" s="14"/>
      <c r="B53" s="14"/>
      <c r="C53" s="14"/>
      <c r="D53" s="14"/>
      <c r="E53" s="14"/>
      <c r="F53" s="14"/>
      <c r="G53" s="14"/>
      <c r="H53" s="14"/>
      <c r="I53" s="14"/>
    </row>
    <row r="54" spans="1:9">
      <c r="A54" s="14"/>
      <c r="B54" s="14"/>
      <c r="C54" s="14"/>
      <c r="D54" s="14"/>
      <c r="E54" s="14"/>
      <c r="F54" s="14"/>
      <c r="G54" s="14"/>
      <c r="H54" s="14"/>
      <c r="I54" s="14"/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5"/>
  <sheetViews>
    <sheetView tabSelected="1" workbookViewId="0">
      <selection activeCell="U28" sqref="U28"/>
    </sheetView>
  </sheetViews>
  <sheetFormatPr defaultRowHeight="14.4"/>
  <cols>
    <col min="1" max="1" width="3" style="10" bestFit="1" customWidth="1"/>
    <col min="2" max="2" width="8.5546875" style="10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5" ht="15" thickBot="1">
      <c r="A1" s="20" t="s">
        <v>15</v>
      </c>
      <c r="B1" s="21"/>
      <c r="C1" s="21"/>
      <c r="D1" s="21"/>
      <c r="E1" s="21"/>
      <c r="F1" s="21"/>
      <c r="G1" s="21"/>
      <c r="H1" s="21"/>
      <c r="I1" s="22"/>
      <c r="K1" s="18" t="s">
        <v>14</v>
      </c>
      <c r="L1" s="19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41</v>
      </c>
      <c r="O2" s="7" t="s">
        <v>24</v>
      </c>
    </row>
    <row r="3" spans="1:15">
      <c r="A3" s="9">
        <v>1</v>
      </c>
      <c r="B3" s="9">
        <v>3430.2310000000002</v>
      </c>
      <c r="C3" s="9">
        <v>1912.9880000000001</v>
      </c>
      <c r="D3" s="9">
        <v>2647.7269999999999</v>
      </c>
      <c r="E3" s="9">
        <v>12</v>
      </c>
      <c r="F3" s="9">
        <v>7</v>
      </c>
      <c r="G3" s="9">
        <v>1</v>
      </c>
      <c r="H3" s="9">
        <v>9.1999999999999998E-3</v>
      </c>
      <c r="I3" s="9">
        <v>9.1999999999999998E-3</v>
      </c>
      <c r="K3" s="11" t="s">
        <v>26</v>
      </c>
      <c r="L3" s="12">
        <v>75</v>
      </c>
    </row>
    <row r="4" spans="1:15">
      <c r="A4" s="9">
        <v>2</v>
      </c>
      <c r="B4" s="9">
        <v>3723.009</v>
      </c>
      <c r="C4" s="9">
        <v>2306.5680000000002</v>
      </c>
      <c r="D4" s="9">
        <v>2919.52</v>
      </c>
      <c r="E4" s="9">
        <v>12</v>
      </c>
      <c r="F4" s="9">
        <v>6</v>
      </c>
      <c r="G4" s="9">
        <v>1</v>
      </c>
      <c r="H4" s="9">
        <v>1.43E-2</v>
      </c>
      <c r="I4" s="9">
        <v>1.43E-2</v>
      </c>
      <c r="K4" s="2" t="s">
        <v>1</v>
      </c>
      <c r="L4" s="4">
        <v>16</v>
      </c>
    </row>
    <row r="5" spans="1:15">
      <c r="A5" s="9">
        <v>3</v>
      </c>
      <c r="B5" s="9">
        <v>3804.991</v>
      </c>
      <c r="C5" s="9">
        <v>2000.509</v>
      </c>
      <c r="D5" s="9">
        <v>2923.4380000000001</v>
      </c>
      <c r="E5" s="9">
        <v>8</v>
      </c>
      <c r="F5" s="9">
        <v>4</v>
      </c>
      <c r="G5" s="9">
        <v>1</v>
      </c>
      <c r="H5" s="9">
        <v>1.95E-2</v>
      </c>
      <c r="I5" s="9">
        <v>1.95E-2</v>
      </c>
      <c r="K5" s="2" t="s">
        <v>2</v>
      </c>
      <c r="L5" s="4">
        <v>25</v>
      </c>
    </row>
    <row r="6" spans="1:15">
      <c r="A6" s="9">
        <v>4</v>
      </c>
      <c r="B6" s="9">
        <v>3891.9079999999999</v>
      </c>
      <c r="C6" s="9">
        <v>2442.2489999999998</v>
      </c>
      <c r="D6" s="9">
        <v>3127.098</v>
      </c>
      <c r="E6" s="9">
        <v>10</v>
      </c>
      <c r="F6" s="9">
        <v>5</v>
      </c>
      <c r="G6" s="9">
        <v>1</v>
      </c>
      <c r="H6" s="9">
        <v>2.4500000000000001E-2</v>
      </c>
      <c r="I6" s="9">
        <v>1.95E-2</v>
      </c>
      <c r="K6" s="2" t="s">
        <v>3</v>
      </c>
      <c r="L6" s="4">
        <v>3973.0137</v>
      </c>
    </row>
    <row r="7" spans="1:15">
      <c r="A7" s="9">
        <v>5</v>
      </c>
      <c r="B7" s="9">
        <v>3895.4360000000001</v>
      </c>
      <c r="C7" s="9">
        <v>2449.7759999999998</v>
      </c>
      <c r="D7" s="9">
        <v>3331.0790000000002</v>
      </c>
      <c r="E7" s="9">
        <v>9</v>
      </c>
      <c r="F7" s="9">
        <v>5</v>
      </c>
      <c r="G7" s="9">
        <v>1</v>
      </c>
      <c r="H7" s="9">
        <v>2.9100000000000001E-2</v>
      </c>
      <c r="I7" s="9">
        <v>1.95E-2</v>
      </c>
      <c r="K7" s="2" t="s">
        <v>4</v>
      </c>
      <c r="L7" s="17">
        <v>233332333333333</v>
      </c>
    </row>
    <row r="8" spans="1:15">
      <c r="A8" s="9">
        <v>6</v>
      </c>
      <c r="B8" s="9">
        <v>3962.8229999999999</v>
      </c>
      <c r="C8" s="9">
        <v>3472.4639999999999</v>
      </c>
      <c r="D8" s="9">
        <v>3713.7640000000001</v>
      </c>
      <c r="E8" s="9">
        <v>7</v>
      </c>
      <c r="F8" s="9">
        <v>5</v>
      </c>
      <c r="G8" s="9">
        <v>1</v>
      </c>
      <c r="H8" s="9">
        <v>3.3399999999999999E-2</v>
      </c>
      <c r="I8" s="9">
        <v>2.3800000000000002E-2</v>
      </c>
      <c r="K8" s="2" t="s">
        <v>5</v>
      </c>
      <c r="L8" s="4">
        <v>1</v>
      </c>
    </row>
    <row r="9" spans="1:15">
      <c r="A9" s="9">
        <v>7</v>
      </c>
      <c r="B9" s="9">
        <v>3962.8229999999999</v>
      </c>
      <c r="C9" s="9">
        <v>2825.0729999999999</v>
      </c>
      <c r="D9" s="9">
        <v>3549.7240000000002</v>
      </c>
      <c r="E9" s="9">
        <v>11</v>
      </c>
      <c r="F9" s="9">
        <v>5</v>
      </c>
      <c r="G9" s="9">
        <v>1</v>
      </c>
      <c r="H9" s="9">
        <v>3.7900000000000003E-2</v>
      </c>
      <c r="I9" s="9">
        <v>2.8199999999999999E-2</v>
      </c>
      <c r="K9" s="2" t="s">
        <v>6</v>
      </c>
      <c r="L9" s="4">
        <v>71</v>
      </c>
    </row>
    <row r="10" spans="1:15">
      <c r="A10" s="9">
        <v>8</v>
      </c>
      <c r="B10" s="9">
        <v>3962.8229999999999</v>
      </c>
      <c r="C10" s="9">
        <v>2251.8649999999998</v>
      </c>
      <c r="D10" s="9">
        <v>3444.2429999999999</v>
      </c>
      <c r="E10" s="9">
        <v>8</v>
      </c>
      <c r="F10" s="9">
        <v>5</v>
      </c>
      <c r="G10" s="9">
        <v>1</v>
      </c>
      <c r="H10" s="9">
        <v>4.2500000000000003E-2</v>
      </c>
      <c r="I10" s="9">
        <v>3.2800000000000003E-2</v>
      </c>
      <c r="K10" s="2" t="s">
        <v>7</v>
      </c>
      <c r="L10" s="4">
        <v>15</v>
      </c>
    </row>
    <row r="11" spans="1:15">
      <c r="A11" s="9">
        <v>9</v>
      </c>
      <c r="B11" s="9">
        <v>3962.8229999999999</v>
      </c>
      <c r="C11" s="9">
        <v>2555.6210000000001</v>
      </c>
      <c r="D11" s="9">
        <v>3518.902</v>
      </c>
      <c r="E11" s="9">
        <v>8</v>
      </c>
      <c r="F11" s="9">
        <v>5</v>
      </c>
      <c r="G11" s="9">
        <v>1</v>
      </c>
      <c r="H11" s="9">
        <v>4.7E-2</v>
      </c>
      <c r="I11" s="9">
        <v>3.73E-2</v>
      </c>
      <c r="K11" s="2" t="s">
        <v>8</v>
      </c>
      <c r="L11" s="4">
        <v>3430.2310000000002</v>
      </c>
    </row>
    <row r="12" spans="1:15">
      <c r="A12" s="9">
        <v>10</v>
      </c>
      <c r="B12" s="9">
        <v>3962.8229999999999</v>
      </c>
      <c r="C12" s="9">
        <v>3250.3310000000001</v>
      </c>
      <c r="D12" s="9">
        <v>3568.5920000000001</v>
      </c>
      <c r="E12" s="9">
        <v>6</v>
      </c>
      <c r="F12" s="9">
        <v>5</v>
      </c>
      <c r="G12" s="9">
        <v>1</v>
      </c>
      <c r="H12" s="9">
        <v>5.1400000000000001E-2</v>
      </c>
      <c r="I12" s="9">
        <v>4.1799999999999997E-2</v>
      </c>
      <c r="K12" s="2" t="s">
        <v>9</v>
      </c>
      <c r="L12" s="4">
        <v>3956.0286999999998</v>
      </c>
    </row>
    <row r="13" spans="1:15">
      <c r="A13" s="9">
        <v>11</v>
      </c>
      <c r="B13" s="9">
        <v>3963.65</v>
      </c>
      <c r="C13" s="9">
        <v>2769.248</v>
      </c>
      <c r="D13" s="9">
        <v>3564.848</v>
      </c>
      <c r="E13" s="9">
        <v>8</v>
      </c>
      <c r="F13" s="9">
        <v>5</v>
      </c>
      <c r="G13" s="9">
        <v>1</v>
      </c>
      <c r="H13" s="9">
        <v>5.5899999999999998E-2</v>
      </c>
      <c r="I13" s="9">
        <v>4.1799999999999997E-2</v>
      </c>
      <c r="K13" s="2" t="s">
        <v>10</v>
      </c>
      <c r="L13" s="4">
        <v>73.513400000000004</v>
      </c>
    </row>
    <row r="14" spans="1:15">
      <c r="A14" s="9">
        <v>12</v>
      </c>
      <c r="B14" s="9">
        <v>3964.09</v>
      </c>
      <c r="C14" s="9">
        <v>3215.558</v>
      </c>
      <c r="D14" s="9">
        <v>3701.357</v>
      </c>
      <c r="E14" s="9">
        <v>8</v>
      </c>
      <c r="F14" s="9">
        <v>6</v>
      </c>
      <c r="G14" s="9">
        <v>1</v>
      </c>
      <c r="H14" s="9">
        <v>6.0199999999999997E-2</v>
      </c>
      <c r="I14" s="9">
        <v>4.6100000000000002E-2</v>
      </c>
      <c r="K14" s="2" t="s">
        <v>11</v>
      </c>
      <c r="L14" s="4">
        <v>-84.504000000000005</v>
      </c>
    </row>
    <row r="15" spans="1:15">
      <c r="A15" s="9">
        <v>13</v>
      </c>
      <c r="B15" s="9">
        <v>3964.413</v>
      </c>
      <c r="C15" s="9">
        <v>2480.0970000000002</v>
      </c>
      <c r="D15" s="9">
        <v>3552.4490000000001</v>
      </c>
      <c r="E15" s="9">
        <v>7</v>
      </c>
      <c r="F15" s="9">
        <v>3</v>
      </c>
      <c r="G15" s="9">
        <v>1</v>
      </c>
      <c r="H15" s="9">
        <v>6.4600000000000005E-2</v>
      </c>
      <c r="I15" s="9">
        <v>5.0500000000000003E-2</v>
      </c>
      <c r="K15" s="2" t="s">
        <v>12</v>
      </c>
      <c r="L15" s="4">
        <v>-0.56677</v>
      </c>
    </row>
    <row r="16" spans="1:15" ht="15" thickBot="1">
      <c r="A16" s="9">
        <v>14</v>
      </c>
      <c r="B16" s="9">
        <v>3964.413</v>
      </c>
      <c r="C16" s="9">
        <v>2787.6880000000001</v>
      </c>
      <c r="D16" s="9">
        <v>3573.4580000000001</v>
      </c>
      <c r="E16" s="9">
        <v>9</v>
      </c>
      <c r="F16" s="9">
        <v>3</v>
      </c>
      <c r="G16" s="9">
        <v>1</v>
      </c>
      <c r="H16" s="9">
        <v>6.9099999999999995E-2</v>
      </c>
      <c r="I16" s="9">
        <v>5.5E-2</v>
      </c>
      <c r="K16" s="6" t="s">
        <v>13</v>
      </c>
      <c r="L16" s="5">
        <v>5.7367999999999997</v>
      </c>
    </row>
    <row r="17" spans="1:9">
      <c r="A17" s="9">
        <v>15</v>
      </c>
      <c r="B17" s="9">
        <v>3973.0140000000001</v>
      </c>
      <c r="C17" s="9">
        <v>3344.355</v>
      </c>
      <c r="D17" s="9">
        <v>3822.5819999999999</v>
      </c>
      <c r="E17" s="9">
        <v>8</v>
      </c>
      <c r="F17" s="9">
        <v>0</v>
      </c>
      <c r="G17" s="9">
        <v>1</v>
      </c>
      <c r="H17" s="9">
        <v>7.3200000000000001E-2</v>
      </c>
      <c r="I17" s="9">
        <v>5.5E-2</v>
      </c>
    </row>
    <row r="18" spans="1:9">
      <c r="A18" s="9">
        <v>16</v>
      </c>
      <c r="B18" s="9">
        <v>3973.0140000000001</v>
      </c>
      <c r="C18" s="9">
        <v>2869.1860000000001</v>
      </c>
      <c r="D18" s="9">
        <v>3679.4270000000001</v>
      </c>
      <c r="E18" s="9">
        <v>6</v>
      </c>
      <c r="F18" s="9">
        <v>0</v>
      </c>
      <c r="G18" s="9">
        <v>1</v>
      </c>
      <c r="H18" s="9">
        <v>7.7499999999999999E-2</v>
      </c>
      <c r="I18" s="9">
        <v>5.5E-2</v>
      </c>
    </row>
    <row r="19" spans="1:9">
      <c r="A19" s="9">
        <v>17</v>
      </c>
      <c r="B19" s="9">
        <v>3973.0140000000001</v>
      </c>
      <c r="C19" s="9">
        <v>3133.2759999999998</v>
      </c>
      <c r="D19" s="9">
        <v>3724.1529999999998</v>
      </c>
      <c r="E19" s="9">
        <v>8</v>
      </c>
      <c r="F19" s="9">
        <v>0</v>
      </c>
      <c r="G19" s="9">
        <v>1</v>
      </c>
      <c r="H19" s="9">
        <v>8.1799999999999998E-2</v>
      </c>
      <c r="I19" s="9">
        <v>5.5E-2</v>
      </c>
    </row>
    <row r="20" spans="1:9">
      <c r="A20" s="9">
        <v>18</v>
      </c>
      <c r="B20" s="9">
        <v>3973.0140000000001</v>
      </c>
      <c r="C20" s="9">
        <v>3337.3719999999998</v>
      </c>
      <c r="D20" s="9">
        <v>3732.0410000000002</v>
      </c>
      <c r="E20" s="9">
        <v>7</v>
      </c>
      <c r="F20" s="9">
        <v>0</v>
      </c>
      <c r="G20" s="9">
        <v>1</v>
      </c>
      <c r="H20" s="9">
        <v>8.6099999999999996E-2</v>
      </c>
      <c r="I20" s="9">
        <v>5.5E-2</v>
      </c>
    </row>
    <row r="21" spans="1:9">
      <c r="A21" s="9">
        <v>19</v>
      </c>
      <c r="B21" s="9">
        <v>3973.0140000000001</v>
      </c>
      <c r="C21" s="9">
        <v>3428.62</v>
      </c>
      <c r="D21" s="9">
        <v>3809.5880000000002</v>
      </c>
      <c r="E21" s="9">
        <v>3</v>
      </c>
      <c r="F21" s="9">
        <v>0</v>
      </c>
      <c r="G21" s="9">
        <v>1</v>
      </c>
      <c r="H21" s="9">
        <v>9.0200000000000002E-2</v>
      </c>
      <c r="I21" s="9">
        <v>5.5E-2</v>
      </c>
    </row>
    <row r="22" spans="1:9">
      <c r="A22" s="9">
        <v>20</v>
      </c>
      <c r="B22" s="9">
        <v>3973.0140000000001</v>
      </c>
      <c r="C22" s="9">
        <v>3376.9189999999999</v>
      </c>
      <c r="D22" s="9">
        <v>3750.3490000000002</v>
      </c>
      <c r="E22" s="9">
        <v>5</v>
      </c>
      <c r="F22" s="9">
        <v>0</v>
      </c>
      <c r="G22" s="9">
        <v>1</v>
      </c>
      <c r="H22" s="9">
        <v>9.4500000000000001E-2</v>
      </c>
      <c r="I22" s="9">
        <v>5.5E-2</v>
      </c>
    </row>
    <row r="23" spans="1:9">
      <c r="A23" s="9">
        <v>21</v>
      </c>
      <c r="B23" s="9">
        <v>3973.0140000000001</v>
      </c>
      <c r="C23" s="9">
        <v>3191.652</v>
      </c>
      <c r="D23" s="9">
        <v>3658.6590000000001</v>
      </c>
      <c r="E23" s="9">
        <v>8</v>
      </c>
      <c r="F23" s="9">
        <v>0</v>
      </c>
      <c r="G23" s="9">
        <v>1</v>
      </c>
      <c r="H23" s="9">
        <v>9.8799999999999999E-2</v>
      </c>
      <c r="I23" s="9">
        <v>5.5E-2</v>
      </c>
    </row>
    <row r="24" spans="1:9">
      <c r="A24" s="9">
        <v>22</v>
      </c>
      <c r="B24" s="9">
        <v>3973.0140000000001</v>
      </c>
      <c r="C24" s="9">
        <v>3432.239</v>
      </c>
      <c r="D24" s="9">
        <v>3800.8069999999998</v>
      </c>
      <c r="E24" s="9">
        <v>4</v>
      </c>
      <c r="F24" s="9">
        <v>0</v>
      </c>
      <c r="G24" s="9">
        <v>1</v>
      </c>
      <c r="H24" s="9">
        <v>0.10299999999999999</v>
      </c>
      <c r="I24" s="9">
        <v>5.5E-2</v>
      </c>
    </row>
    <row r="25" spans="1:9">
      <c r="A25" s="9">
        <v>23</v>
      </c>
      <c r="B25" s="9">
        <v>3973.0140000000001</v>
      </c>
      <c r="C25" s="9">
        <v>3076.1129999999998</v>
      </c>
      <c r="D25" s="9">
        <v>3711.84</v>
      </c>
      <c r="E25" s="9">
        <v>4</v>
      </c>
      <c r="F25" s="9">
        <v>0</v>
      </c>
      <c r="G25" s="9">
        <v>2</v>
      </c>
      <c r="H25" s="9">
        <v>0.1116</v>
      </c>
      <c r="I25" s="9">
        <v>5.5E-2</v>
      </c>
    </row>
    <row r="26" spans="1:9">
      <c r="A26" s="9">
        <v>24</v>
      </c>
      <c r="B26" s="9">
        <v>3973.0140000000001</v>
      </c>
      <c r="C26" s="9">
        <v>3428.62</v>
      </c>
      <c r="D26" s="9">
        <v>3760.5120000000002</v>
      </c>
      <c r="E26" s="9">
        <v>5</v>
      </c>
      <c r="F26" s="9">
        <v>0</v>
      </c>
      <c r="G26" s="9">
        <v>1</v>
      </c>
      <c r="H26" s="9">
        <v>0.1158</v>
      </c>
      <c r="I26" s="9">
        <v>5.5E-2</v>
      </c>
    </row>
    <row r="27" spans="1:9">
      <c r="A27" s="9">
        <v>25</v>
      </c>
      <c r="B27" s="9">
        <v>3973.0140000000001</v>
      </c>
      <c r="C27" s="9">
        <v>3357.0349999999999</v>
      </c>
      <c r="D27" s="9">
        <v>3742.3960000000002</v>
      </c>
      <c r="E27" s="9">
        <v>5</v>
      </c>
      <c r="F27" s="9">
        <v>0</v>
      </c>
      <c r="G27" s="9">
        <v>1</v>
      </c>
      <c r="H27" s="9">
        <v>0.12</v>
      </c>
      <c r="I27" s="9">
        <v>5.5E-2</v>
      </c>
    </row>
    <row r="28" spans="1:9">
      <c r="A28" s="9">
        <v>26</v>
      </c>
      <c r="B28" s="9">
        <v>3973.0140000000001</v>
      </c>
      <c r="C28" s="9">
        <v>3429.1370000000002</v>
      </c>
      <c r="D28" s="9">
        <v>3803.52</v>
      </c>
      <c r="E28" s="9">
        <v>2</v>
      </c>
      <c r="F28" s="9">
        <v>0</v>
      </c>
      <c r="G28" s="9">
        <v>1</v>
      </c>
      <c r="H28" s="9">
        <v>0.1242</v>
      </c>
      <c r="I28" s="9">
        <v>5.5E-2</v>
      </c>
    </row>
    <row r="29" spans="1:9">
      <c r="A29" s="9">
        <v>27</v>
      </c>
      <c r="B29" s="9">
        <v>3973.0140000000001</v>
      </c>
      <c r="C29" s="9">
        <v>3405.1030000000001</v>
      </c>
      <c r="D29" s="9">
        <v>3811.0509999999999</v>
      </c>
      <c r="E29" s="9">
        <v>5</v>
      </c>
      <c r="F29" s="9">
        <v>0</v>
      </c>
      <c r="G29" s="9">
        <v>1</v>
      </c>
      <c r="H29" s="9">
        <v>0.12839999999999999</v>
      </c>
      <c r="I29" s="9">
        <v>5.5E-2</v>
      </c>
    </row>
    <row r="30" spans="1:9">
      <c r="A30" s="9">
        <v>28</v>
      </c>
      <c r="B30" s="9">
        <v>3973.0140000000001</v>
      </c>
      <c r="C30" s="9">
        <v>3498.181</v>
      </c>
      <c r="D30" s="9">
        <v>3815.7040000000002</v>
      </c>
      <c r="E30" s="9">
        <v>4</v>
      </c>
      <c r="F30" s="9">
        <v>0</v>
      </c>
      <c r="G30" s="9">
        <v>1</v>
      </c>
      <c r="H30" s="9">
        <v>0.13250000000000001</v>
      </c>
      <c r="I30" s="9">
        <v>5.5E-2</v>
      </c>
    </row>
    <row r="31" spans="1:9">
      <c r="A31" s="9">
        <v>29</v>
      </c>
      <c r="B31" s="9">
        <v>3973.0140000000001</v>
      </c>
      <c r="C31" s="9">
        <v>3587.4549999999999</v>
      </c>
      <c r="D31" s="9">
        <v>3826.7249999999999</v>
      </c>
      <c r="E31" s="9">
        <v>5</v>
      </c>
      <c r="F31" s="9">
        <v>0</v>
      </c>
      <c r="G31" s="9">
        <v>1</v>
      </c>
      <c r="H31" s="9">
        <v>0.13669999999999999</v>
      </c>
      <c r="I31" s="9">
        <v>5.5E-2</v>
      </c>
    </row>
    <row r="32" spans="1:9">
      <c r="A32" s="9">
        <v>30</v>
      </c>
      <c r="B32" s="9">
        <v>3973.0140000000001</v>
      </c>
      <c r="C32" s="9">
        <v>3338.3249999999998</v>
      </c>
      <c r="D32" s="9">
        <v>3795.7869999999998</v>
      </c>
      <c r="E32" s="9">
        <v>5</v>
      </c>
      <c r="F32" s="9">
        <v>0</v>
      </c>
      <c r="G32" s="9">
        <v>1</v>
      </c>
      <c r="H32" s="9">
        <v>0.1409</v>
      </c>
      <c r="I32" s="9">
        <v>5.5E-2</v>
      </c>
    </row>
    <row r="33" spans="1:9">
      <c r="A33" s="9">
        <v>31</v>
      </c>
      <c r="B33" s="9">
        <v>3973.0140000000001</v>
      </c>
      <c r="C33" s="9">
        <v>3428.62</v>
      </c>
      <c r="D33" s="9">
        <v>3743.1950000000002</v>
      </c>
      <c r="E33" s="9">
        <v>4</v>
      </c>
      <c r="F33" s="9">
        <v>0</v>
      </c>
      <c r="G33" s="9">
        <v>1</v>
      </c>
      <c r="H33" s="9">
        <v>0.14510000000000001</v>
      </c>
      <c r="I33" s="9">
        <v>5.5E-2</v>
      </c>
    </row>
    <row r="34" spans="1:9">
      <c r="A34" s="9">
        <v>32</v>
      </c>
      <c r="B34" s="9">
        <v>3973.0140000000001</v>
      </c>
      <c r="C34" s="9">
        <v>3429.1370000000002</v>
      </c>
      <c r="D34" s="9">
        <v>3811.3009999999999</v>
      </c>
      <c r="E34" s="9">
        <v>2</v>
      </c>
      <c r="F34" s="9">
        <v>0</v>
      </c>
      <c r="G34" s="9">
        <v>1</v>
      </c>
      <c r="H34" s="9">
        <v>0.14929999999999999</v>
      </c>
      <c r="I34" s="9">
        <v>5.5E-2</v>
      </c>
    </row>
    <row r="35" spans="1:9">
      <c r="A35" s="9">
        <v>33</v>
      </c>
      <c r="B35" s="9">
        <v>3973.0140000000001</v>
      </c>
      <c r="C35" s="9">
        <v>3275.038</v>
      </c>
      <c r="D35" s="9">
        <v>3771.547</v>
      </c>
      <c r="E35" s="9">
        <v>6</v>
      </c>
      <c r="F35" s="9">
        <v>0</v>
      </c>
      <c r="G35" s="9">
        <v>1</v>
      </c>
      <c r="H35" s="9">
        <v>0.1535</v>
      </c>
      <c r="I35" s="9">
        <v>5.5E-2</v>
      </c>
    </row>
    <row r="36" spans="1:9">
      <c r="A36" s="9">
        <v>34</v>
      </c>
      <c r="B36" s="9">
        <v>3973.0140000000001</v>
      </c>
      <c r="C36" s="9">
        <v>3192.011</v>
      </c>
      <c r="D36" s="9">
        <v>3748.0830000000001</v>
      </c>
      <c r="E36" s="9">
        <v>4</v>
      </c>
      <c r="F36" s="9">
        <v>0</v>
      </c>
      <c r="G36" s="9">
        <v>2</v>
      </c>
      <c r="H36" s="9">
        <v>0.16200000000000001</v>
      </c>
      <c r="I36" s="9">
        <v>5.5E-2</v>
      </c>
    </row>
    <row r="37" spans="1:9">
      <c r="A37" s="9">
        <v>35</v>
      </c>
      <c r="B37" s="9">
        <v>3973.0140000000001</v>
      </c>
      <c r="C37" s="9">
        <v>3540.808</v>
      </c>
      <c r="D37" s="9">
        <v>3845.1529999999998</v>
      </c>
      <c r="E37" s="9">
        <v>4</v>
      </c>
      <c r="F37" s="9">
        <v>0</v>
      </c>
      <c r="G37" s="9">
        <v>1</v>
      </c>
      <c r="H37" s="9">
        <v>0.1661</v>
      </c>
      <c r="I37" s="9">
        <v>5.5E-2</v>
      </c>
    </row>
    <row r="38" spans="1:9">
      <c r="A38" s="9">
        <v>36</v>
      </c>
      <c r="B38" s="9">
        <v>3973.0140000000001</v>
      </c>
      <c r="C38" s="9">
        <v>3481.0540000000001</v>
      </c>
      <c r="D38" s="9">
        <v>3840.8240000000001</v>
      </c>
      <c r="E38" s="9">
        <v>3</v>
      </c>
      <c r="F38" s="9">
        <v>0</v>
      </c>
      <c r="G38" s="9">
        <v>2</v>
      </c>
      <c r="H38" s="9">
        <v>0.1744</v>
      </c>
      <c r="I38" s="9">
        <v>5.5E-2</v>
      </c>
    </row>
    <row r="39" spans="1:9">
      <c r="A39" s="9">
        <v>37</v>
      </c>
      <c r="B39" s="9">
        <v>3973.0140000000001</v>
      </c>
      <c r="C39" s="9">
        <v>3416.7440000000001</v>
      </c>
      <c r="D39" s="9">
        <v>3851.8989999999999</v>
      </c>
      <c r="E39" s="9">
        <v>4</v>
      </c>
      <c r="F39" s="9">
        <v>0</v>
      </c>
      <c r="G39" s="9">
        <v>1</v>
      </c>
      <c r="H39" s="9">
        <v>0.17849999999999999</v>
      </c>
      <c r="I39" s="9">
        <v>5.5E-2</v>
      </c>
    </row>
    <row r="40" spans="1:9">
      <c r="A40" s="9">
        <v>38</v>
      </c>
      <c r="B40" s="9">
        <v>3973.0140000000001</v>
      </c>
      <c r="C40" s="9">
        <v>3514.9929999999999</v>
      </c>
      <c r="D40" s="9">
        <v>3837.386</v>
      </c>
      <c r="E40" s="9">
        <v>3</v>
      </c>
      <c r="F40" s="9">
        <v>0</v>
      </c>
      <c r="G40" s="9">
        <v>1</v>
      </c>
      <c r="H40" s="9">
        <v>0.1827</v>
      </c>
      <c r="I40" s="9">
        <v>5.5E-2</v>
      </c>
    </row>
    <row r="41" spans="1:9">
      <c r="A41" s="9">
        <v>39</v>
      </c>
      <c r="B41" s="9">
        <v>3973.0140000000001</v>
      </c>
      <c r="C41" s="9">
        <v>3432.7559999999999</v>
      </c>
      <c r="D41" s="9">
        <v>3830.5410000000002</v>
      </c>
      <c r="E41" s="9">
        <v>3</v>
      </c>
      <c r="F41" s="9">
        <v>0</v>
      </c>
      <c r="G41" s="9">
        <v>2</v>
      </c>
      <c r="H41" s="9">
        <v>0.191</v>
      </c>
      <c r="I41" s="9">
        <v>5.5E-2</v>
      </c>
    </row>
    <row r="42" spans="1:9">
      <c r="A42" s="9">
        <v>40</v>
      </c>
      <c r="B42" s="9">
        <v>3973.0140000000001</v>
      </c>
      <c r="C42" s="9">
        <v>3586.5859999999998</v>
      </c>
      <c r="D42" s="9">
        <v>3837.7689999999998</v>
      </c>
      <c r="E42" s="9">
        <v>5</v>
      </c>
      <c r="F42" s="9">
        <v>0</v>
      </c>
      <c r="G42" s="9">
        <v>3</v>
      </c>
      <c r="H42" s="9">
        <v>0.2034</v>
      </c>
      <c r="I42" s="9">
        <v>5.5E-2</v>
      </c>
    </row>
    <row r="43" spans="1:9">
      <c r="A43" s="9">
        <v>41</v>
      </c>
      <c r="B43" s="9">
        <v>3973.0140000000001</v>
      </c>
      <c r="C43" s="9">
        <v>3390.24</v>
      </c>
      <c r="D43" s="9">
        <v>3761.808</v>
      </c>
      <c r="E43" s="9">
        <v>3</v>
      </c>
      <c r="F43" s="9">
        <v>0</v>
      </c>
      <c r="G43" s="9">
        <v>2</v>
      </c>
      <c r="H43" s="9">
        <v>0.21179999999999999</v>
      </c>
      <c r="I43" s="9">
        <v>5.5E-2</v>
      </c>
    </row>
    <row r="44" spans="1:9">
      <c r="A44" s="9">
        <v>42</v>
      </c>
      <c r="B44" s="9">
        <v>3973.0140000000001</v>
      </c>
      <c r="C44" s="9">
        <v>3406.2759999999998</v>
      </c>
      <c r="D44" s="9">
        <v>3811.741</v>
      </c>
      <c r="E44" s="9">
        <v>3</v>
      </c>
      <c r="F44" s="9">
        <v>0</v>
      </c>
      <c r="G44" s="9">
        <v>3</v>
      </c>
      <c r="H44" s="9">
        <v>0.2243</v>
      </c>
      <c r="I44" s="9">
        <v>5.5E-2</v>
      </c>
    </row>
    <row r="45" spans="1:9">
      <c r="A45" s="9">
        <v>43</v>
      </c>
      <c r="B45" s="9">
        <v>3973.0140000000001</v>
      </c>
      <c r="C45" s="9">
        <v>3574.4229999999998</v>
      </c>
      <c r="D45" s="9">
        <v>3858.3910000000001</v>
      </c>
      <c r="E45" s="9">
        <v>3</v>
      </c>
      <c r="F45" s="9">
        <v>0</v>
      </c>
      <c r="G45" s="9">
        <v>2</v>
      </c>
      <c r="H45" s="9">
        <v>0.2326</v>
      </c>
      <c r="I45" s="9">
        <v>5.5E-2</v>
      </c>
    </row>
    <row r="46" spans="1:9">
      <c r="A46" s="9">
        <v>44</v>
      </c>
      <c r="B46" s="9">
        <v>3973.0140000000001</v>
      </c>
      <c r="C46" s="9">
        <v>3541.3249999999998</v>
      </c>
      <c r="D46" s="9">
        <v>3876.8620000000001</v>
      </c>
      <c r="E46" s="9">
        <v>3</v>
      </c>
      <c r="F46" s="9">
        <v>0</v>
      </c>
      <c r="G46" s="9">
        <v>4</v>
      </c>
      <c r="H46" s="9">
        <v>0.249</v>
      </c>
      <c r="I46" s="9">
        <v>5.5E-2</v>
      </c>
    </row>
    <row r="47" spans="1:9">
      <c r="A47" s="9">
        <v>45</v>
      </c>
      <c r="B47" s="9">
        <v>3973.0140000000001</v>
      </c>
      <c r="C47" s="9">
        <v>3705.2130000000002</v>
      </c>
      <c r="D47" s="9">
        <v>3894.9679999999998</v>
      </c>
      <c r="E47" s="9">
        <v>2</v>
      </c>
      <c r="F47" s="9">
        <v>0</v>
      </c>
      <c r="G47" s="9">
        <v>1</v>
      </c>
      <c r="H47" s="9">
        <v>0.25309999999999999</v>
      </c>
      <c r="I47" s="9">
        <v>5.5E-2</v>
      </c>
    </row>
    <row r="48" spans="1:9">
      <c r="A48" s="9">
        <v>46</v>
      </c>
      <c r="B48" s="9">
        <v>3973.0140000000001</v>
      </c>
      <c r="C48" s="9">
        <v>3600.2620000000002</v>
      </c>
      <c r="D48" s="9">
        <v>3875.4969999999998</v>
      </c>
      <c r="E48" s="9">
        <v>2</v>
      </c>
      <c r="F48" s="9">
        <v>0</v>
      </c>
      <c r="G48" s="9">
        <v>4</v>
      </c>
      <c r="H48" s="9">
        <v>0.26950000000000002</v>
      </c>
      <c r="I48" s="9">
        <v>5.5E-2</v>
      </c>
    </row>
    <row r="49" spans="1:9">
      <c r="A49" s="9">
        <v>47</v>
      </c>
      <c r="B49" s="9">
        <v>3973.0140000000001</v>
      </c>
      <c r="C49" s="9">
        <v>3364.9580000000001</v>
      </c>
      <c r="D49" s="9">
        <v>3825.3580000000002</v>
      </c>
      <c r="E49" s="9">
        <v>4</v>
      </c>
      <c r="F49" s="9">
        <v>0</v>
      </c>
      <c r="G49" s="9">
        <v>1</v>
      </c>
      <c r="H49" s="9">
        <v>0.27360000000000001</v>
      </c>
      <c r="I49" s="9">
        <v>5.5E-2</v>
      </c>
    </row>
    <row r="50" spans="1:9">
      <c r="A50" s="9">
        <v>48</v>
      </c>
      <c r="B50" s="9">
        <v>3973.0140000000001</v>
      </c>
      <c r="C50" s="9">
        <v>3392.502</v>
      </c>
      <c r="D50" s="9">
        <v>3859.2040000000002</v>
      </c>
      <c r="E50" s="9">
        <v>2</v>
      </c>
      <c r="F50" s="9">
        <v>0</v>
      </c>
      <c r="G50" s="9">
        <v>3</v>
      </c>
      <c r="H50" s="9">
        <v>0.28599999999999998</v>
      </c>
      <c r="I50" s="9">
        <v>5.5E-2</v>
      </c>
    </row>
    <row r="51" spans="1:9">
      <c r="A51" s="9">
        <v>49</v>
      </c>
      <c r="B51" s="9">
        <v>3973.0140000000001</v>
      </c>
      <c r="C51" s="9">
        <v>3500.5810000000001</v>
      </c>
      <c r="D51" s="9">
        <v>3892.701</v>
      </c>
      <c r="E51" s="9">
        <v>3</v>
      </c>
      <c r="F51" s="9">
        <v>0</v>
      </c>
      <c r="G51" s="9">
        <v>8</v>
      </c>
      <c r="H51" s="9">
        <v>0.31859999999999999</v>
      </c>
      <c r="I51" s="9">
        <v>5.5E-2</v>
      </c>
    </row>
    <row r="52" spans="1:9">
      <c r="A52" s="9">
        <v>50</v>
      </c>
      <c r="B52" s="9">
        <v>3973.0140000000001</v>
      </c>
      <c r="C52" s="9">
        <v>3569.6080000000002</v>
      </c>
      <c r="D52" s="9">
        <v>3876.1129999999998</v>
      </c>
      <c r="E52" s="9">
        <v>2</v>
      </c>
      <c r="F52" s="9">
        <v>0</v>
      </c>
      <c r="G52" s="9">
        <v>6</v>
      </c>
      <c r="H52" s="9">
        <v>0.34320000000000001</v>
      </c>
      <c r="I52" s="9">
        <v>5.5E-2</v>
      </c>
    </row>
    <row r="53" spans="1:9">
      <c r="A53" s="9">
        <v>51</v>
      </c>
      <c r="B53" s="9">
        <v>3973.0140000000001</v>
      </c>
      <c r="C53" s="9">
        <v>3555.239</v>
      </c>
      <c r="D53" s="9">
        <v>3857.2150000000001</v>
      </c>
      <c r="E53" s="9">
        <v>2</v>
      </c>
      <c r="F53" s="9">
        <v>0</v>
      </c>
      <c r="G53" s="9">
        <v>6</v>
      </c>
      <c r="H53" s="9">
        <v>0.36799999999999999</v>
      </c>
      <c r="I53" s="9">
        <v>5.5E-2</v>
      </c>
    </row>
    <row r="54" spans="1:9">
      <c r="A54" s="9">
        <v>52</v>
      </c>
      <c r="B54" s="9">
        <v>3973.0140000000001</v>
      </c>
      <c r="C54" s="9">
        <v>3450.672</v>
      </c>
      <c r="D54" s="9">
        <v>3843.91</v>
      </c>
      <c r="E54" s="9">
        <v>2</v>
      </c>
      <c r="F54" s="9">
        <v>0</v>
      </c>
      <c r="G54" s="9">
        <v>5</v>
      </c>
      <c r="H54" s="9">
        <v>0.3886</v>
      </c>
      <c r="I54" s="9">
        <v>5.5E-2</v>
      </c>
    </row>
    <row r="55" spans="1:9">
      <c r="A55" s="9">
        <v>53</v>
      </c>
      <c r="B55" s="9">
        <v>3973.0140000000001</v>
      </c>
      <c r="C55" s="9">
        <v>3451.3069999999998</v>
      </c>
      <c r="D55" s="9">
        <v>3890.328</v>
      </c>
      <c r="E55" s="9">
        <v>1</v>
      </c>
      <c r="F55" s="9">
        <v>0</v>
      </c>
      <c r="G55" s="9">
        <v>8</v>
      </c>
      <c r="H55" s="9">
        <v>0.42130000000000001</v>
      </c>
      <c r="I55" s="9">
        <v>5.5E-2</v>
      </c>
    </row>
    <row r="56" spans="1:9">
      <c r="A56" s="9">
        <v>54</v>
      </c>
      <c r="B56" s="9">
        <v>3973.0140000000001</v>
      </c>
      <c r="C56" s="9">
        <v>3600.2620000000002</v>
      </c>
      <c r="D56" s="9">
        <v>3900.2330000000002</v>
      </c>
      <c r="E56" s="9">
        <v>1</v>
      </c>
      <c r="F56" s="9">
        <v>0</v>
      </c>
      <c r="G56" s="9">
        <v>8</v>
      </c>
      <c r="H56" s="9">
        <v>0.45390000000000003</v>
      </c>
      <c r="I56" s="9">
        <v>5.5E-2</v>
      </c>
    </row>
    <row r="57" spans="1:9">
      <c r="A57" s="9">
        <v>55</v>
      </c>
      <c r="B57" s="9">
        <v>3973.0140000000001</v>
      </c>
      <c r="C57" s="9">
        <v>3647.308</v>
      </c>
      <c r="D57" s="9">
        <v>3921.058</v>
      </c>
      <c r="E57" s="9">
        <v>2</v>
      </c>
      <c r="F57" s="9">
        <v>0</v>
      </c>
      <c r="G57" s="9">
        <v>12</v>
      </c>
      <c r="H57" s="9">
        <v>0.50249999999999995</v>
      </c>
      <c r="I57" s="9">
        <v>5.5E-2</v>
      </c>
    </row>
    <row r="58" spans="1:9">
      <c r="A58" s="9">
        <v>56</v>
      </c>
      <c r="B58" s="9">
        <v>3973.0140000000001</v>
      </c>
      <c r="C58" s="9">
        <v>3585.326</v>
      </c>
      <c r="D58" s="9">
        <v>3932.6909999999998</v>
      </c>
      <c r="E58" s="9">
        <v>1</v>
      </c>
      <c r="F58" s="9">
        <v>0</v>
      </c>
      <c r="G58" s="9">
        <v>12</v>
      </c>
      <c r="H58" s="9">
        <v>0.55100000000000005</v>
      </c>
      <c r="I58" s="9">
        <v>5.5E-2</v>
      </c>
    </row>
    <row r="59" spans="1:9">
      <c r="A59" s="9">
        <v>57</v>
      </c>
      <c r="B59" s="9">
        <v>3973.0140000000001</v>
      </c>
      <c r="C59" s="9">
        <v>3600.2620000000002</v>
      </c>
      <c r="D59" s="9">
        <v>3907.837</v>
      </c>
      <c r="E59" s="9">
        <v>1</v>
      </c>
      <c r="F59" s="9">
        <v>0</v>
      </c>
      <c r="G59" s="9">
        <v>9</v>
      </c>
      <c r="H59" s="9">
        <v>0.58760000000000001</v>
      </c>
      <c r="I59" s="9">
        <v>5.5E-2</v>
      </c>
    </row>
    <row r="60" spans="1:9">
      <c r="A60" s="9">
        <v>58</v>
      </c>
      <c r="B60" s="9">
        <v>3973.0140000000001</v>
      </c>
      <c r="C60" s="9">
        <v>3796.8710000000001</v>
      </c>
      <c r="D60" s="9">
        <v>3935.857</v>
      </c>
      <c r="E60" s="9">
        <v>2</v>
      </c>
      <c r="F60" s="9">
        <v>0</v>
      </c>
      <c r="G60" s="9">
        <v>14</v>
      </c>
      <c r="H60" s="9">
        <v>0.64419999999999999</v>
      </c>
      <c r="I60" s="9">
        <v>5.5E-2</v>
      </c>
    </row>
    <row r="61" spans="1:9">
      <c r="A61" s="9">
        <v>59</v>
      </c>
      <c r="B61" s="9">
        <v>3973.0140000000001</v>
      </c>
      <c r="C61" s="9">
        <v>3466.1840000000002</v>
      </c>
      <c r="D61" s="9">
        <v>3909.2249999999999</v>
      </c>
      <c r="E61" s="9">
        <v>2</v>
      </c>
      <c r="F61" s="9">
        <v>0</v>
      </c>
      <c r="G61" s="9">
        <v>17</v>
      </c>
      <c r="H61" s="9">
        <v>0.71330000000000005</v>
      </c>
      <c r="I61" s="9">
        <v>5.5E-2</v>
      </c>
    </row>
    <row r="62" spans="1:9">
      <c r="A62" s="9">
        <v>60</v>
      </c>
      <c r="B62" s="9">
        <v>3973.0140000000001</v>
      </c>
      <c r="C62" s="9">
        <v>3450.672</v>
      </c>
      <c r="D62" s="9">
        <v>3935.11</v>
      </c>
      <c r="E62" s="9">
        <v>2</v>
      </c>
      <c r="F62" s="9">
        <v>0</v>
      </c>
      <c r="G62" s="9">
        <v>14</v>
      </c>
      <c r="H62" s="9">
        <v>0.76980000000000004</v>
      </c>
      <c r="I62" s="9">
        <v>5.5E-2</v>
      </c>
    </row>
    <row r="63" spans="1:9">
      <c r="A63" s="9">
        <v>61</v>
      </c>
      <c r="B63" s="9">
        <v>3973.0140000000001</v>
      </c>
      <c r="C63" s="9">
        <v>3600.2620000000002</v>
      </c>
      <c r="D63" s="9">
        <v>3931.7440000000001</v>
      </c>
      <c r="E63" s="9">
        <v>1</v>
      </c>
      <c r="F63" s="9">
        <v>0</v>
      </c>
      <c r="G63" s="9">
        <v>14</v>
      </c>
      <c r="H63" s="9">
        <v>0.82640000000000002</v>
      </c>
      <c r="I63" s="9">
        <v>5.5E-2</v>
      </c>
    </row>
    <row r="64" spans="1:9">
      <c r="A64" s="9">
        <v>62</v>
      </c>
      <c r="B64" s="9">
        <v>3973.0140000000001</v>
      </c>
      <c r="C64" s="9">
        <v>3599.7449999999999</v>
      </c>
      <c r="D64" s="9">
        <v>3902.2339999999999</v>
      </c>
      <c r="E64" s="9">
        <v>2</v>
      </c>
      <c r="F64" s="9">
        <v>0</v>
      </c>
      <c r="G64" s="9">
        <v>12</v>
      </c>
      <c r="H64" s="9">
        <v>0.87529999999999997</v>
      </c>
      <c r="I64" s="9">
        <v>5.5E-2</v>
      </c>
    </row>
    <row r="65" spans="1:9">
      <c r="A65" s="9">
        <v>63</v>
      </c>
      <c r="B65" s="9">
        <v>3973.0140000000001</v>
      </c>
      <c r="C65" s="9">
        <v>3599.7449999999999</v>
      </c>
      <c r="D65" s="9">
        <v>3933.4589999999998</v>
      </c>
      <c r="E65" s="9">
        <v>2</v>
      </c>
      <c r="F65" s="9">
        <v>0</v>
      </c>
      <c r="G65" s="9">
        <v>16</v>
      </c>
      <c r="H65" s="9">
        <v>0.93989999999999996</v>
      </c>
      <c r="I65" s="9">
        <v>5.5E-2</v>
      </c>
    </row>
    <row r="66" spans="1:9">
      <c r="A66" s="9">
        <v>64</v>
      </c>
      <c r="B66" s="9">
        <v>3973.0140000000001</v>
      </c>
      <c r="C66" s="9">
        <v>3801.8890000000001</v>
      </c>
      <c r="D66" s="9">
        <v>3957.36</v>
      </c>
      <c r="E66" s="9">
        <v>1</v>
      </c>
      <c r="F66" s="9">
        <v>0</v>
      </c>
      <c r="G66" s="9">
        <v>19</v>
      </c>
      <c r="H66" s="9">
        <v>1.0162</v>
      </c>
      <c r="I66" s="9">
        <v>5.5E-2</v>
      </c>
    </row>
    <row r="67" spans="1:9">
      <c r="A67" s="9">
        <v>65</v>
      </c>
      <c r="B67" s="9">
        <v>3973.0140000000001</v>
      </c>
      <c r="C67" s="9">
        <v>3451.3069999999998</v>
      </c>
      <c r="D67" s="9">
        <v>3902.2779999999998</v>
      </c>
      <c r="E67" s="9">
        <v>1</v>
      </c>
      <c r="F67" s="9">
        <v>0</v>
      </c>
      <c r="G67" s="9">
        <v>17</v>
      </c>
      <c r="H67" s="9">
        <v>1.0853999999999999</v>
      </c>
      <c r="I67" s="9">
        <v>5.5E-2</v>
      </c>
    </row>
    <row r="68" spans="1:9">
      <c r="A68" s="9">
        <v>66</v>
      </c>
      <c r="B68" s="9">
        <v>3973.0140000000001</v>
      </c>
      <c r="C68" s="9">
        <v>3749.127</v>
      </c>
      <c r="D68" s="9">
        <v>3930.5619999999999</v>
      </c>
      <c r="E68" s="9">
        <v>1</v>
      </c>
      <c r="F68" s="9">
        <v>0</v>
      </c>
      <c r="G68" s="9">
        <v>11</v>
      </c>
      <c r="H68" s="9">
        <v>1.1298999999999999</v>
      </c>
      <c r="I68" s="9">
        <v>5.5E-2</v>
      </c>
    </row>
    <row r="69" spans="1:9">
      <c r="A69" s="9">
        <v>67</v>
      </c>
      <c r="B69" s="9">
        <v>3973.0140000000001</v>
      </c>
      <c r="C69" s="9">
        <v>3600.2620000000002</v>
      </c>
      <c r="D69" s="9">
        <v>3943.6329999999998</v>
      </c>
      <c r="E69" s="9">
        <v>1</v>
      </c>
      <c r="F69" s="9">
        <v>0</v>
      </c>
      <c r="G69" s="9">
        <v>17</v>
      </c>
      <c r="H69" s="9">
        <v>1.1983999999999999</v>
      </c>
      <c r="I69" s="9">
        <v>5.5E-2</v>
      </c>
    </row>
    <row r="70" spans="1:9">
      <c r="A70" s="9">
        <v>68</v>
      </c>
      <c r="B70" s="9">
        <v>3973.0140000000001</v>
      </c>
      <c r="C70" s="9">
        <v>3769.402</v>
      </c>
      <c r="D70" s="9">
        <v>3946.64</v>
      </c>
      <c r="E70" s="9">
        <v>1</v>
      </c>
      <c r="F70" s="9">
        <v>0</v>
      </c>
      <c r="G70" s="9">
        <v>16</v>
      </c>
      <c r="H70" s="9">
        <v>1.2628999999999999</v>
      </c>
      <c r="I70" s="9">
        <v>5.5E-2</v>
      </c>
    </row>
    <row r="71" spans="1:9">
      <c r="A71" s="9">
        <v>69</v>
      </c>
      <c r="B71" s="9">
        <v>3973.0140000000001</v>
      </c>
      <c r="C71" s="9">
        <v>3932.277</v>
      </c>
      <c r="D71" s="9">
        <v>3968.415</v>
      </c>
      <c r="E71" s="9">
        <v>1</v>
      </c>
      <c r="F71" s="9">
        <v>0</v>
      </c>
      <c r="G71" s="9">
        <v>20</v>
      </c>
      <c r="H71" s="9">
        <v>1.3429</v>
      </c>
      <c r="I71" s="9">
        <v>5.5E-2</v>
      </c>
    </row>
    <row r="72" spans="1:9">
      <c r="A72" s="9">
        <v>70</v>
      </c>
      <c r="B72" s="9">
        <v>3973.0140000000001</v>
      </c>
      <c r="C72" s="9">
        <v>3451.3069999999998</v>
      </c>
      <c r="D72" s="9">
        <v>3937.69</v>
      </c>
      <c r="E72" s="9">
        <v>1</v>
      </c>
      <c r="F72" s="9">
        <v>0</v>
      </c>
      <c r="G72" s="9">
        <v>15</v>
      </c>
      <c r="H72" s="9">
        <v>1.4035</v>
      </c>
      <c r="I72" s="9">
        <v>5.5E-2</v>
      </c>
    </row>
    <row r="73" spans="1:9">
      <c r="A73" s="13">
        <v>71</v>
      </c>
      <c r="B73" s="13">
        <v>3973.0140000000001</v>
      </c>
      <c r="C73" s="13">
        <v>3749.127</v>
      </c>
      <c r="D73" s="13">
        <v>3961.4690000000001</v>
      </c>
      <c r="E73" s="13">
        <v>1</v>
      </c>
      <c r="F73" s="13">
        <v>0</v>
      </c>
      <c r="G73" s="13">
        <v>19</v>
      </c>
      <c r="H73" s="13">
        <v>1.4797</v>
      </c>
      <c r="I73" s="13">
        <v>5.5E-2</v>
      </c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6"/>
      <c r="B75" s="16"/>
      <c r="C75" s="16"/>
      <c r="D75" s="16"/>
      <c r="E75" s="16"/>
      <c r="F75" s="16"/>
      <c r="G75" s="16"/>
      <c r="H75" s="16"/>
      <c r="I75" s="16"/>
    </row>
    <row r="76" spans="1:9">
      <c r="A76" s="16"/>
      <c r="B76" s="16"/>
      <c r="C76" s="16"/>
      <c r="D76" s="16"/>
      <c r="E76" s="16"/>
      <c r="F76" s="16"/>
      <c r="G76" s="16"/>
      <c r="H76" s="16"/>
      <c r="I76" s="16"/>
    </row>
    <row r="77" spans="1:9">
      <c r="A77" s="16"/>
      <c r="B77" s="16"/>
      <c r="C77" s="16"/>
      <c r="D77" s="16"/>
      <c r="E77" s="16"/>
      <c r="F77" s="16"/>
      <c r="G77" s="16"/>
      <c r="H77" s="16"/>
      <c r="I77" s="16"/>
    </row>
    <row r="78" spans="1:9">
      <c r="A78" s="16"/>
      <c r="B78" s="16"/>
      <c r="C78" s="16"/>
      <c r="D78" s="16"/>
      <c r="E78" s="16"/>
      <c r="F78" s="16"/>
      <c r="G78" s="16"/>
      <c r="H78" s="16"/>
      <c r="I78" s="16"/>
    </row>
    <row r="79" spans="1:9">
      <c r="A79" s="16"/>
      <c r="B79" s="16"/>
      <c r="C79" s="16"/>
      <c r="D79" s="16"/>
      <c r="E79" s="16"/>
      <c r="F79" s="16"/>
      <c r="G79" s="16"/>
      <c r="H79" s="16"/>
      <c r="I79" s="16"/>
    </row>
    <row r="80" spans="1:9">
      <c r="A80" s="16"/>
      <c r="B80" s="16"/>
      <c r="C80" s="16"/>
      <c r="D80" s="16"/>
      <c r="E80" s="16"/>
      <c r="F80" s="16"/>
      <c r="G80" s="16"/>
      <c r="H80" s="16"/>
      <c r="I80" s="16"/>
    </row>
    <row r="81" spans="1:9">
      <c r="A81" s="16"/>
      <c r="B81" s="16"/>
      <c r="C81" s="16"/>
      <c r="D81" s="16"/>
      <c r="E81" s="16"/>
      <c r="F81" s="16"/>
      <c r="G81" s="16"/>
      <c r="H81" s="16"/>
      <c r="I81" s="16"/>
    </row>
    <row r="82" spans="1:9">
      <c r="A82" s="16"/>
      <c r="B82" s="16"/>
      <c r="C82" s="16"/>
      <c r="D82" s="16"/>
      <c r="E82" s="16"/>
      <c r="F82" s="16"/>
      <c r="G82" s="16"/>
      <c r="H82" s="16"/>
      <c r="I82" s="16"/>
    </row>
    <row r="83" spans="1:9">
      <c r="A83" s="16"/>
      <c r="B83" s="16"/>
      <c r="C83" s="16"/>
      <c r="D83" s="16"/>
      <c r="E83" s="16"/>
      <c r="F83" s="16"/>
      <c r="G83" s="16"/>
      <c r="H83" s="16"/>
      <c r="I83" s="16"/>
    </row>
    <row r="84" spans="1:9">
      <c r="A84" s="16"/>
      <c r="B84" s="16"/>
      <c r="C84" s="16"/>
      <c r="D84" s="16"/>
      <c r="E84" s="16"/>
      <c r="F84" s="16"/>
      <c r="G84" s="16"/>
      <c r="H84" s="16"/>
      <c r="I84" s="16"/>
    </row>
    <row r="85" spans="1:9">
      <c r="A85" s="16"/>
      <c r="B85" s="16"/>
      <c r="C85" s="16"/>
      <c r="D85" s="16"/>
      <c r="E85" s="16"/>
      <c r="F85" s="16"/>
      <c r="G85" s="16"/>
      <c r="H85" s="16"/>
      <c r="I85" s="16"/>
    </row>
    <row r="86" spans="1:9">
      <c r="A86" s="16"/>
      <c r="B86" s="16"/>
      <c r="C86" s="16"/>
      <c r="D86" s="16"/>
      <c r="E86" s="16"/>
      <c r="F86" s="16"/>
      <c r="G86" s="16"/>
      <c r="H86" s="16"/>
      <c r="I86" s="16"/>
    </row>
    <row r="87" spans="1:9">
      <c r="A87" s="16"/>
      <c r="B87" s="16"/>
      <c r="C87" s="16"/>
      <c r="D87" s="16"/>
      <c r="E87" s="16"/>
      <c r="F87" s="16"/>
      <c r="G87" s="16"/>
      <c r="H87" s="16"/>
      <c r="I87" s="16"/>
    </row>
    <row r="88" spans="1:9">
      <c r="A88" s="16"/>
      <c r="B88" s="16"/>
      <c r="C88" s="16"/>
      <c r="D88" s="16"/>
      <c r="E88" s="16"/>
      <c r="F88" s="16"/>
      <c r="G88" s="16"/>
      <c r="H88" s="16"/>
      <c r="I88" s="16"/>
    </row>
    <row r="89" spans="1:9">
      <c r="A89" s="16"/>
      <c r="B89" s="16"/>
      <c r="C89" s="16"/>
      <c r="D89" s="16"/>
      <c r="E89" s="16"/>
      <c r="F89" s="16"/>
      <c r="G89" s="16"/>
      <c r="H89" s="16"/>
      <c r="I89" s="16"/>
    </row>
    <row r="90" spans="1:9">
      <c r="A90" s="16"/>
      <c r="B90" s="16"/>
      <c r="C90" s="16"/>
      <c r="D90" s="16"/>
      <c r="E90" s="16"/>
      <c r="F90" s="16"/>
      <c r="G90" s="16"/>
      <c r="H90" s="16"/>
      <c r="I90" s="16"/>
    </row>
    <row r="91" spans="1:9">
      <c r="A91" s="16"/>
      <c r="B91" s="16"/>
      <c r="C91" s="16"/>
      <c r="D91" s="16"/>
      <c r="E91" s="16"/>
      <c r="F91" s="16"/>
      <c r="G91" s="16"/>
      <c r="H91" s="16"/>
      <c r="I91" s="16"/>
    </row>
    <row r="92" spans="1:9">
      <c r="A92" s="16"/>
      <c r="B92" s="16"/>
      <c r="C92" s="16"/>
      <c r="D92" s="16"/>
      <c r="E92" s="16"/>
      <c r="F92" s="16"/>
      <c r="G92" s="16"/>
      <c r="H92" s="16"/>
      <c r="I92" s="16"/>
    </row>
    <row r="93" spans="1:9">
      <c r="A93" s="16"/>
      <c r="B93" s="16"/>
      <c r="C93" s="16"/>
      <c r="D93" s="16"/>
      <c r="E93" s="16"/>
      <c r="F93" s="16"/>
      <c r="G93" s="16"/>
      <c r="H93" s="16"/>
      <c r="I93" s="16"/>
    </row>
    <row r="94" spans="1:9">
      <c r="A94" s="16"/>
      <c r="B94" s="16"/>
      <c r="C94" s="16"/>
      <c r="D94" s="16"/>
      <c r="E94" s="16"/>
      <c r="F94" s="16"/>
      <c r="G94" s="16"/>
      <c r="H94" s="16"/>
      <c r="I94" s="16"/>
    </row>
    <row r="95" spans="1:9">
      <c r="A95" s="16"/>
      <c r="B95" s="16"/>
      <c r="C95" s="16"/>
      <c r="D95" s="16"/>
      <c r="E95" s="16"/>
      <c r="F95" s="16"/>
      <c r="G95" s="16"/>
      <c r="H95" s="16"/>
      <c r="I95" s="16"/>
    </row>
    <row r="96" spans="1:9">
      <c r="A96" s="16"/>
      <c r="B96" s="16"/>
      <c r="C96" s="16"/>
      <c r="D96" s="16"/>
      <c r="E96" s="16"/>
      <c r="F96" s="16"/>
      <c r="G96" s="16"/>
      <c r="H96" s="16"/>
      <c r="I96" s="16"/>
    </row>
    <row r="97" spans="1:9">
      <c r="A97" s="16"/>
      <c r="B97" s="16"/>
      <c r="C97" s="16"/>
      <c r="D97" s="16"/>
      <c r="E97" s="16"/>
      <c r="F97" s="16"/>
      <c r="G97" s="16"/>
      <c r="H97" s="16"/>
      <c r="I97" s="16"/>
    </row>
    <row r="98" spans="1:9">
      <c r="A98" s="16"/>
      <c r="B98" s="16"/>
      <c r="C98" s="16"/>
      <c r="D98" s="16"/>
      <c r="E98" s="16"/>
      <c r="F98" s="16"/>
      <c r="G98" s="16"/>
      <c r="H98" s="16"/>
      <c r="I98" s="16"/>
    </row>
    <row r="99" spans="1:9">
      <c r="A99" s="16"/>
      <c r="B99" s="16"/>
      <c r="C99" s="16"/>
      <c r="D99" s="16"/>
      <c r="E99" s="16"/>
      <c r="F99" s="16"/>
      <c r="G99" s="16"/>
      <c r="H99" s="16"/>
      <c r="I99" s="16"/>
    </row>
    <row r="100" spans="1:9">
      <c r="A100" s="16"/>
      <c r="B100" s="16"/>
      <c r="C100" s="16"/>
      <c r="D100" s="16"/>
      <c r="E100" s="16"/>
      <c r="F100" s="16"/>
      <c r="G100" s="16"/>
      <c r="H100" s="16"/>
      <c r="I100" s="16"/>
    </row>
    <row r="101" spans="1:9">
      <c r="A101" s="16"/>
      <c r="B101" s="16"/>
      <c r="C101" s="16"/>
      <c r="D101" s="16"/>
      <c r="E101" s="16"/>
      <c r="F101" s="16"/>
      <c r="G101" s="16"/>
      <c r="H101" s="16"/>
      <c r="I101" s="16"/>
    </row>
    <row r="102" spans="1:9">
      <c r="A102" s="16"/>
      <c r="B102" s="16"/>
      <c r="C102" s="16"/>
      <c r="D102" s="16"/>
      <c r="E102" s="16"/>
      <c r="F102" s="16"/>
      <c r="G102" s="16"/>
      <c r="H102" s="16"/>
      <c r="I102" s="16"/>
    </row>
    <row r="103" spans="1:9">
      <c r="A103" s="16"/>
      <c r="B103" s="16"/>
      <c r="C103" s="16"/>
      <c r="D103" s="16"/>
      <c r="E103" s="16"/>
      <c r="F103" s="16"/>
      <c r="G103" s="16"/>
      <c r="H103" s="16"/>
      <c r="I103" s="16"/>
    </row>
    <row r="104" spans="1:9">
      <c r="A104" s="16"/>
      <c r="B104" s="16"/>
      <c r="C104" s="16"/>
      <c r="D104" s="16"/>
      <c r="E104" s="16"/>
      <c r="F104" s="16"/>
      <c r="G104" s="16"/>
      <c r="H104" s="16"/>
      <c r="I104" s="16"/>
    </row>
    <row r="105" spans="1:9">
      <c r="A105" s="16"/>
      <c r="B105" s="16"/>
      <c r="C105" s="16"/>
      <c r="D105" s="16"/>
      <c r="E105" s="16"/>
      <c r="F105" s="16"/>
      <c r="G105" s="16"/>
      <c r="H105" s="16"/>
      <c r="I105" s="16"/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07_EHCFACO_@_Seeds(75)_Fast</vt:lpstr>
      <vt:lpstr>07_EHCFACO_@_Seeds(75)_Slow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2020-03-21T20:57:57Z</cp:lastPrinted>
  <dcterms:created xsi:type="dcterms:W3CDTF">2020-03-23T20:00:05Z</dcterms:created>
  <dcterms:modified xsi:type="dcterms:W3CDTF">2020-03-23T20:00:05Z</dcterms:modified>
</cp:coreProperties>
</file>