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33ca2b9e1f91f7/Desktop/Manuscript I/"/>
    </mc:Choice>
  </mc:AlternateContent>
  <xr:revisionPtr revIDLastSave="192" documentId="8_{A2167832-DF85-411D-9DD3-7B8DCFF78441}" xr6:coauthVersionLast="47" xr6:coauthVersionMax="47" xr10:uidLastSave="{DC9CD44D-6364-41E5-A9ED-709570255232}"/>
  <bookViews>
    <workbookView xWindow="-108" yWindow="-108" windowWidth="23256" windowHeight="12576" xr2:uid="{497DDF8D-A4FF-49CC-8D4E-1A06D23180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<sst xmlns="http://schemas.openxmlformats.org/spreadsheetml/2006/main" count="7" uniqueCount="7">
  <si>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K</t>
  </si>
  <si>
    <t>Overall</t>
  </si>
  <si>
    <t>ANP</t>
  </si>
  <si>
    <t>MCF</t>
  </si>
  <si>
    <t>E.  myoxinus</t>
  </si>
  <si>
    <t>R. rattus</t>
  </si>
  <si>
    <t>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</si>
</sst>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vertical="top"/>
    </xf>
    <xf numFmtId="0" fontId="2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E. myoxinus </a:t>
            </a:r>
            <a:r>
              <a:rPr lang="en-CA" i="0"/>
              <a:t>- </a:t>
            </a:r>
            <a:r>
              <a:rPr lang="en-CA"/>
              <a:t>Overall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Overall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0.56350999999999996</c:v>
                </c:pt>
                <c:pt idx="1">
                  <c:v>0.56811</c:v>
                </c:pt>
                <c:pt idx="2">
                  <c:v>0.57826500000000003</c:v>
                </c:pt>
                <c:pt idx="3">
                  <c:v>0.593804</c:v>
                </c:pt>
                <c:pt idx="4">
                  <c:v>0.61074600000000001</c:v>
                </c:pt>
                <c:pt idx="5">
                  <c:v>0.63050200000000001</c:v>
                </c:pt>
                <c:pt idx="6">
                  <c:v>0.64396200000000003</c:v>
                </c:pt>
                <c:pt idx="7">
                  <c:v>0.67256499999999997</c:v>
                </c:pt>
                <c:pt idx="8">
                  <c:v>0.69257500000000005</c:v>
                </c:pt>
                <c:pt idx="9">
                  <c:v>0.72118000000000004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2E-491F-985F-34BB3B513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E. myoxinus </a:t>
            </a:r>
            <a:r>
              <a:rPr lang="en-CA" i="0"/>
              <a:t>- </a:t>
            </a:r>
            <a:r>
              <a:rPr lang="en-CA"/>
              <a:t>ANP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Overall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0.61464200000000002</c:v>
                </c:pt>
                <c:pt idx="1">
                  <c:v>0.63567200000000001</c:v>
                </c:pt>
                <c:pt idx="2">
                  <c:v>0.66572200000000004</c:v>
                </c:pt>
                <c:pt idx="3">
                  <c:v>0.71879400000000004</c:v>
                </c:pt>
                <c:pt idx="4">
                  <c:v>0.74682999999999999</c:v>
                </c:pt>
                <c:pt idx="5">
                  <c:v>0.79147400000000001</c:v>
                </c:pt>
                <c:pt idx="6">
                  <c:v>0.836843</c:v>
                </c:pt>
                <c:pt idx="7">
                  <c:v>0.90715900000000005</c:v>
                </c:pt>
                <c:pt idx="8">
                  <c:v>0.97540000000000004</c:v>
                </c:pt>
                <c:pt idx="9">
                  <c:v>1.0378799999999999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85-4953-99B0-29FBA28C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E. myoxinus </a:t>
            </a:r>
            <a:r>
              <a:rPr lang="en-CA" i="0"/>
              <a:t>- </a:t>
            </a:r>
            <a:r>
              <a:rPr lang="en-CA"/>
              <a:t>MCF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Overall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Sheet1!$E$2:$E$11</c:f>
              <c:numCache>
                <c:formatCode>General</c:formatCode>
                <c:ptCount val="10"/>
                <c:pt idx="0">
                  <c:v>0.91305899999999995</c:v>
                </c:pt>
                <c:pt idx="1">
                  <c:v>1.1486130000000001</c:v>
                </c:pt>
                <c:pt idx="2">
                  <c:v>1.9526209999999999</c:v>
                </c:pt>
                <c:pt idx="3">
                  <c:v>2.5900590000000001</c:v>
                </c:pt>
                <c:pt idx="4">
                  <c:v>3.3522980000000002</c:v>
                </c:pt>
                <c:pt idx="5">
                  <c:v>4.0640980000000004</c:v>
                </c:pt>
                <c:pt idx="6">
                  <c:v>4.7331430000000001</c:v>
                </c:pt>
                <c:pt idx="7">
                  <c:v>5.1133280000000001</c:v>
                </c:pt>
                <c:pt idx="8">
                  <c:v>5.1784650000000001</c:v>
                </c:pt>
                <c:pt idx="9">
                  <c:v>4.9181850000000003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7E-4E4B-8B82-CE7924EB3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R. rattus </a:t>
            </a:r>
            <a:r>
              <a:rPr lang="en-CA" i="0"/>
              <a:t>- </a:t>
            </a:r>
            <a:r>
              <a:rPr lang="en-CA"/>
              <a:t>Overall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Overall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Sheet1!$C$12:$C$21</c:f>
              <c:numCache>
                <c:formatCode>General</c:formatCode>
                <c:ptCount val="10"/>
                <c:pt idx="0">
                  <c:v>0.59443000000000001</c:v>
                </c:pt>
                <c:pt idx="1">
                  <c:v>0.59566699999999995</c:v>
                </c:pt>
                <c:pt idx="2">
                  <c:v>0.63138000000000005</c:v>
                </c:pt>
                <c:pt idx="3">
                  <c:v>0.67473700000000003</c:v>
                </c:pt>
                <c:pt idx="4">
                  <c:v>0.72366699999999995</c:v>
                </c:pt>
                <c:pt idx="5">
                  <c:v>0.76967799999999997</c:v>
                </c:pt>
                <c:pt idx="6">
                  <c:v>0.821793</c:v>
                </c:pt>
                <c:pt idx="7">
                  <c:v>0.88373199999999996</c:v>
                </c:pt>
                <c:pt idx="8">
                  <c:v>0.94362500000000005</c:v>
                </c:pt>
                <c:pt idx="9">
                  <c:v>1.011174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4C-4442-B7BD-6FCA15E66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R. rattus </a:t>
            </a:r>
            <a:r>
              <a:rPr lang="en-CA" i="0"/>
              <a:t>- </a:t>
            </a:r>
            <a:r>
              <a:rPr lang="en-CA"/>
              <a:t>ANP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Overall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Sheet1!$D$12:$D$21</c:f>
              <c:numCache>
                <c:formatCode>General</c:formatCode>
                <c:ptCount val="10"/>
                <c:pt idx="0">
                  <c:v>0.66648099999999999</c:v>
                </c:pt>
                <c:pt idx="1">
                  <c:v>0.75729500000000005</c:v>
                </c:pt>
                <c:pt idx="2">
                  <c:v>0.89882399999999996</c:v>
                </c:pt>
                <c:pt idx="3">
                  <c:v>1.0588839999999999</c:v>
                </c:pt>
                <c:pt idx="4">
                  <c:v>1.221657</c:v>
                </c:pt>
                <c:pt idx="5">
                  <c:v>1.3911739999999999</c:v>
                </c:pt>
                <c:pt idx="6">
                  <c:v>1.542065</c:v>
                </c:pt>
                <c:pt idx="7">
                  <c:v>1.6932990000000001</c:v>
                </c:pt>
                <c:pt idx="8">
                  <c:v>1.8305670000000001</c:v>
                </c:pt>
                <c:pt idx="9">
                  <c:v>2.0193460000000001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9B-43D6-AED4-FE5C69E30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i="1"/>
              <a:t>R. rattus </a:t>
            </a:r>
            <a:r>
              <a:rPr lang="en-CA" i="0"/>
              <a:t>- </a:t>
            </a:r>
            <a:r>
              <a:rPr lang="en-CA"/>
              <a:t>MCF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Sheet1!$E$12:$E$21</c:f>
              <c:strCache>
                <c:ptCount val="10"/>
                <c:pt idx="0">
                  <c:v>0.700703</c:v>
                </c:pt>
                <c:pt idx="1">
                  <c:v>0.802572</c:v>
                </c:pt>
                <c:pt idx="2">
                  <c:v>0.934652</c:v>
                </c:pt>
                <c:pt idx="3">
                  <c:v>1.06691</c:v>
                </c:pt>
                <c:pt idx="4">
                  <c:v>1.24856</c:v>
                </c:pt>
                <c:pt idx="5">
                  <c:v>1.399203</c:v>
                </c:pt>
                <c:pt idx="6">
                  <c:v>1.582629</c:v>
                </c:pt>
                <c:pt idx="7">
                  <c:v>1.794017</c:v>
                </c:pt>
                <c:pt idx="8">
                  <c:v>1.952846</c:v>
                </c:pt>
                <c:pt idx="9">
                  <c:v>2.13401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cat>
            <c:numRef>
              <c:f>Sheet1!$B$2:$B$11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Sheet1!$E$12:$E$21</c:f>
              <c:numCache>
                <c:formatCode>General</c:formatCode>
                <c:ptCount val="10"/>
                <c:pt idx="0">
                  <c:v>0.70070299999999996</c:v>
                </c:pt>
                <c:pt idx="1">
                  <c:v>0.80257199999999995</c:v>
                </c:pt>
                <c:pt idx="2">
                  <c:v>0.93465200000000004</c:v>
                </c:pt>
                <c:pt idx="3">
                  <c:v>1.06691</c:v>
                </c:pt>
                <c:pt idx="4">
                  <c:v>1.2485599999999999</c:v>
                </c:pt>
                <c:pt idx="5">
                  <c:v>1.399203</c:v>
                </c:pt>
                <c:pt idx="6">
                  <c:v>1.5826290000000001</c:v>
                </c:pt>
                <c:pt idx="7">
                  <c:v>1.794017</c:v>
                </c:pt>
                <c:pt idx="8">
                  <c:v>1.9528460000000001</c:v>
                </c:pt>
                <c:pt idx="9">
                  <c:v>2.13401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0-4BB6-BB4E-D1BCEE678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349184"/>
        <c:axId val="593351808"/>
      </c:lineChart>
      <c:catAx>
        <c:axId val="59334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808"/>
        <c:crosses val="autoZero"/>
        <c:auto val="1"/>
        <c:lblAlgn val="ctr"/>
        <c:lblOffset val="100"/>
        <c:noMultiLvlLbl val="0"/>
      </c:catAx>
      <c:valAx>
        <c:axId val="593351808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CV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4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12" Type="http://schemas.openxmlformats.org/officeDocument/2006/relationships/image" Target="../media/image6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5.png"/><Relationship Id="rId5" Type="http://schemas.openxmlformats.org/officeDocument/2006/relationships/chart" Target="../charts/chart5.xml"/><Relationship Id="rId10" Type="http://schemas.openxmlformats.org/officeDocument/2006/relationships/image" Target="../media/image4.png"/><Relationship Id="rId4" Type="http://schemas.openxmlformats.org/officeDocument/2006/relationships/chart" Target="../charts/chart4.xml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11794</xdr:colOff>
      <xdr:row>0</xdr:row>
      <xdr:rowOff>191710</xdr:rowOff>
    </xdr:from>
    <xdr:to>
      <xdr:col>13</xdr:col>
      <xdr:colOff>290589</xdr:colOff>
      <xdr:row>16</xdr:row>
      <xdr:rowOff>74386</xdr:rowOff>
    </xdr:to>
    <xdr:graphicFrame macro="">
      <xdr:nvGraphicFramePr>
        <xdr:cNvPr id="9" name="Chart 20">
          <a:extLst>
            <a:ext uri="{FF2B5EF4-FFF2-40B4-BE49-F238E27FC236}">
              <a16:creationId xmlns:a16="http://schemas.microsoft.com/office/drawing/2014/main" id="{9860C2BF-A061-45E6-A6A0-68E277D05A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600058</xdr:colOff>
      <xdr:row>17</xdr:row>
      <xdr:rowOff>64170</xdr:rowOff>
    </xdr:from>
    <xdr:to>
      <xdr:col>13</xdr:col>
      <xdr:colOff>290285</xdr:colOff>
      <xdr:row>33</xdr:row>
      <xdr:rowOff>114483</xdr:rowOff>
    </xdr:to>
    <xdr:graphicFrame macro="">
      <xdr:nvGraphicFramePr>
        <xdr:cNvPr id="11" name="Chart 21">
          <a:extLst>
            <a:ext uri="{FF2B5EF4-FFF2-40B4-BE49-F238E27FC236}">
              <a16:creationId xmlns:a16="http://schemas.microsoft.com/office/drawing/2014/main" id="{EF8888F8-604A-4AAD-B521-4A459160B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588601</xdr:colOff>
      <xdr:row>34</xdr:row>
      <xdr:rowOff>127604</xdr:rowOff>
    </xdr:from>
    <xdr:to>
      <xdr:col>13</xdr:col>
      <xdr:colOff>271100</xdr:colOff>
      <xdr:row>50</xdr:row>
      <xdr:rowOff>70420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9F68CD6-ADE8-4571-9BD3-B098A5B1D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603367</xdr:colOff>
      <xdr:row>0</xdr:row>
      <xdr:rowOff>183615</xdr:rowOff>
    </xdr:from>
    <xdr:to>
      <xdr:col>30</xdr:col>
      <xdr:colOff>296148</xdr:colOff>
      <xdr:row>16</xdr:row>
      <xdr:rowOff>66291</xdr:rowOff>
    </xdr:to>
    <xdr:graphicFrame macro="">
      <xdr:nvGraphicFramePr>
        <xdr:cNvPr id="13" name="Chart 28">
          <a:extLst>
            <a:ext uri="{FF2B5EF4-FFF2-40B4-BE49-F238E27FC236}">
              <a16:creationId xmlns:a16="http://schemas.microsoft.com/office/drawing/2014/main" id="{73D89256-8472-4FFC-9E0E-AB18BCAD0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7676</xdr:colOff>
      <xdr:row>17</xdr:row>
      <xdr:rowOff>61871</xdr:rowOff>
    </xdr:from>
    <xdr:to>
      <xdr:col>30</xdr:col>
      <xdr:colOff>305219</xdr:colOff>
      <xdr:row>33</xdr:row>
      <xdr:rowOff>89690</xdr:rowOff>
    </xdr:to>
    <xdr:graphicFrame macro="">
      <xdr:nvGraphicFramePr>
        <xdr:cNvPr id="15" name="Chart 29">
          <a:extLst>
            <a:ext uri="{FF2B5EF4-FFF2-40B4-BE49-F238E27FC236}">
              <a16:creationId xmlns:a16="http://schemas.microsoft.com/office/drawing/2014/main" id="{8FAB817B-B379-4BED-AF4B-62EC9D2E37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600111</xdr:colOff>
      <xdr:row>34</xdr:row>
      <xdr:rowOff>112625</xdr:rowOff>
    </xdr:from>
    <xdr:to>
      <xdr:col>30</xdr:col>
      <xdr:colOff>292892</xdr:colOff>
      <xdr:row>50</xdr:row>
      <xdr:rowOff>43681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E6D7ACA8-B7CD-4226-A31C-5A2A2B698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13</xdr:col>
      <xdr:colOff>447011</xdr:colOff>
      <xdr:row>0</xdr:row>
      <xdr:rowOff>148748</xdr:rowOff>
    </xdr:from>
    <xdr:to>
      <xdr:col>21</xdr:col>
      <xdr:colOff>412131</xdr:colOff>
      <xdr:row>17</xdr:row>
      <xdr:rowOff>109703</xdr:rowOff>
    </xdr:to>
    <xdr:pic>
      <xdr:nvPicPr>
        <xdr:cNvPr id="12" name="Picture 34">
          <a:extLst>
            <a:ext uri="{FF2B5EF4-FFF2-40B4-BE49-F238E27FC236}">
              <a16:creationId xmlns:a16="http://schemas.microsoft.com/office/drawing/2014/main" id="{750916B6-65C6-43A0-A117-521526CB7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678" y="148748"/>
          <a:ext cx="4803215" cy="3250860"/>
        </a:xfrm>
        <a:prstGeom prst="rect">
          <a:avLst/>
        </a:prstGeom>
      </xdr:spPr>
    </xdr:pic>
    <xdr:clientData/>
  </xdr:twoCellAnchor>
  <xdr:twoCellAnchor editAs="oneCell">
    <xdr:from>
      <xdr:col>30</xdr:col>
      <xdr:colOff>483809</xdr:colOff>
      <xdr:row>1</xdr:row>
      <xdr:rowOff>129978</xdr:rowOff>
    </xdr:from>
    <xdr:to>
      <xdr:col>38</xdr:col>
      <xdr:colOff>467075</xdr:colOff>
      <xdr:row>16</xdr:row>
      <xdr:rowOff>169335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21D87FF-B104-453D-AFCB-4D19AF8CD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77428" y="323502"/>
          <a:ext cx="4821361" cy="2942214"/>
        </a:xfrm>
        <a:prstGeom prst="rect">
          <a:avLst/>
        </a:prstGeom>
      </xdr:spPr>
    </xdr:pic>
    <xdr:clientData/>
  </xdr:twoCellAnchor>
  <xdr:twoCellAnchor editAs="oneCell">
    <xdr:from>
      <xdr:col>13</xdr:col>
      <xdr:colOff>508000</xdr:colOff>
      <xdr:row>18</xdr:row>
      <xdr:rowOff>2</xdr:rowOff>
    </xdr:from>
    <xdr:to>
      <xdr:col>21</xdr:col>
      <xdr:colOff>425399</xdr:colOff>
      <xdr:row>31</xdr:row>
      <xdr:rowOff>133049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E9A3706-C153-59EE-403E-0B7BECB4D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20667" y="3483431"/>
          <a:ext cx="4755494" cy="2527904"/>
        </a:xfrm>
        <a:prstGeom prst="rect">
          <a:avLst/>
        </a:prstGeom>
      </xdr:spPr>
    </xdr:pic>
    <xdr:clientData/>
  </xdr:twoCellAnchor>
  <xdr:twoCellAnchor editAs="oneCell">
    <xdr:from>
      <xdr:col>30</xdr:col>
      <xdr:colOff>459619</xdr:colOff>
      <xdr:row>17</xdr:row>
      <xdr:rowOff>14342</xdr:rowOff>
    </xdr:from>
    <xdr:to>
      <xdr:col>38</xdr:col>
      <xdr:colOff>459638</xdr:colOff>
      <xdr:row>33</xdr:row>
      <xdr:rowOff>50237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10E1ED1-8D29-2D33-72F9-0EBF02E03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53238" y="3304247"/>
          <a:ext cx="4838114" cy="2987133"/>
        </a:xfrm>
        <a:prstGeom prst="rect">
          <a:avLst/>
        </a:prstGeom>
      </xdr:spPr>
    </xdr:pic>
    <xdr:clientData/>
  </xdr:twoCellAnchor>
  <xdr:twoCellAnchor editAs="oneCell">
    <xdr:from>
      <xdr:col>30</xdr:col>
      <xdr:colOff>423333</xdr:colOff>
      <xdr:row>33</xdr:row>
      <xdr:rowOff>158277</xdr:rowOff>
    </xdr:from>
    <xdr:to>
      <xdr:col>38</xdr:col>
      <xdr:colOff>374954</xdr:colOff>
      <xdr:row>50</xdr:row>
      <xdr:rowOff>31242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C55F505-41CF-BCB1-6899-0DD12A3FD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16952" y="6399420"/>
          <a:ext cx="4789716" cy="2957251"/>
        </a:xfrm>
        <a:prstGeom prst="rect">
          <a:avLst/>
        </a:prstGeom>
      </xdr:spPr>
    </xdr:pic>
    <xdr:clientData/>
  </xdr:twoCellAnchor>
  <xdr:twoCellAnchor editAs="oneCell">
    <xdr:from>
      <xdr:col>13</xdr:col>
      <xdr:colOff>511402</xdr:colOff>
      <xdr:row>34</xdr:row>
      <xdr:rowOff>12095</xdr:rowOff>
    </xdr:from>
    <xdr:to>
      <xdr:col>21</xdr:col>
      <xdr:colOff>394303</xdr:colOff>
      <xdr:row>49</xdr:row>
      <xdr:rowOff>172500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6825337-0E8B-6CD8-7247-A83210CDD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24069" y="6434666"/>
          <a:ext cx="4720996" cy="2881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4DA73-4A71-4D53-85F8-409B159DBC2D}">
  <dimension ref="A1:E21"/>
  <sheetViews>
    <sheetView tabSelected="1" topLeftCell="H1" zoomScale="63" zoomScaleNormal="63" workbookViewId="0">
      <selection activeCell="T31" sqref="T31"/>
    </sheetView>
  </sheetViews>
  <sheetFormatPr defaultRowHeight="14.4" x14ac:dyDescent="0.3"/>
  <cols>
    <col min="1" max="1" width="14" customWidth="1"/>
  </cols>
  <sheetData>
    <row r="1" spans="1:5" ht="15" thickBot="1" x14ac:dyDescent="0.35">
      <c r="A1" s="5" t="s">
        <v>6</v>
      </c>
      <c r="B1" s="1" t="s">
        <v>0</v>
      </c>
      <c r="C1" s="2" t="s">
        <v>1</v>
      </c>
      <c r="D1" s="2" t="s">
        <v>2</v>
      </c>
      <c r="E1" s="2" t="s">
        <v>3</v>
      </c>
    </row>
    <row r="2" spans="1:5" ht="15" thickBot="1" x14ac:dyDescent="0.35">
      <c r="A2" s="6" t="s">
        <v>4</v>
      </c>
      <c r="B2" s="3">
        <v>1</v>
      </c>
      <c r="C2" s="3">
        <v>0.56350999999999996</v>
      </c>
      <c r="D2" s="3">
        <v>0.61464200000000002</v>
      </c>
      <c r="E2" s="3">
        <v>0.91305899999999995</v>
      </c>
    </row>
    <row r="3" spans="1:5" ht="15" thickBot="1" x14ac:dyDescent="0.35">
      <c r="A3" s="7"/>
      <c r="B3" s="4">
        <v>2</v>
      </c>
      <c r="C3" s="4">
        <v>0.56811</v>
      </c>
      <c r="D3" s="4">
        <v>0.63567200000000001</v>
      </c>
      <c r="E3" s="4">
        <v>1.1486130000000001</v>
      </c>
    </row>
    <row r="4" spans="1:5" ht="15" thickBot="1" x14ac:dyDescent="0.35">
      <c r="A4" s="7"/>
      <c r="B4" s="3">
        <v>3</v>
      </c>
      <c r="C4" s="3">
        <v>0.57826500000000003</v>
      </c>
      <c r="D4" s="3">
        <v>0.66572200000000004</v>
      </c>
      <c r="E4" s="3">
        <v>1.9526209999999999</v>
      </c>
    </row>
    <row r="5" spans="1:5" ht="15" thickBot="1" x14ac:dyDescent="0.35">
      <c r="A5" s="7"/>
      <c r="B5" s="4">
        <v>4</v>
      </c>
      <c r="C5" s="4">
        <v>0.593804</v>
      </c>
      <c r="D5" s="4">
        <v>0.71879400000000004</v>
      </c>
      <c r="E5" s="4">
        <v>2.5900590000000001</v>
      </c>
    </row>
    <row r="6" spans="1:5" ht="15" thickBot="1" x14ac:dyDescent="0.35">
      <c r="A6" s="7"/>
      <c r="B6" s="3">
        <v>5</v>
      </c>
      <c r="C6" s="3">
        <v>0.61074600000000001</v>
      </c>
      <c r="D6" s="3">
        <v>0.74682999999999999</v>
      </c>
      <c r="E6" s="3">
        <v>3.3522980000000002</v>
      </c>
    </row>
    <row r="7" spans="1:5" ht="15" thickBot="1" x14ac:dyDescent="0.35">
      <c r="A7" s="7"/>
      <c r="B7" s="4">
        <v>6</v>
      </c>
      <c r="C7" s="4">
        <v>0.63050200000000001</v>
      </c>
      <c r="D7" s="4">
        <v>0.79147400000000001</v>
      </c>
      <c r="E7" s="4">
        <v>4.0640980000000004</v>
      </c>
    </row>
    <row r="8" spans="1:5" ht="15" thickBot="1" x14ac:dyDescent="0.35">
      <c r="A8" s="7"/>
      <c r="B8" s="3">
        <v>7</v>
      </c>
      <c r="C8" s="3">
        <v>0.64396200000000003</v>
      </c>
      <c r="D8" s="3">
        <v>0.836843</v>
      </c>
      <c r="E8" s="3">
        <v>4.7331430000000001</v>
      </c>
    </row>
    <row r="9" spans="1:5" ht="15" thickBot="1" x14ac:dyDescent="0.35">
      <c r="A9" s="7"/>
      <c r="B9" s="4">
        <v>8</v>
      </c>
      <c r="C9" s="4">
        <v>0.67256499999999997</v>
      </c>
      <c r="D9" s="4">
        <v>0.90715900000000005</v>
      </c>
      <c r="E9" s="4">
        <v>5.1133280000000001</v>
      </c>
    </row>
    <row r="10" spans="1:5" ht="15" thickBot="1" x14ac:dyDescent="0.35">
      <c r="A10" s="7"/>
      <c r="B10" s="3">
        <v>9</v>
      </c>
      <c r="C10" s="3">
        <v>0.69257500000000005</v>
      </c>
      <c r="D10" s="3">
        <v>0.97540000000000004</v>
      </c>
      <c r="E10" s="3">
        <v>5.1784650000000001</v>
      </c>
    </row>
    <row r="11" spans="1:5" ht="15" thickBot="1" x14ac:dyDescent="0.35">
      <c r="A11" s="8"/>
      <c r="B11" s="4">
        <v>10</v>
      </c>
      <c r="C11" s="4">
        <v>0.72118000000000004</v>
      </c>
      <c r="D11" s="4">
        <v>1.0378799999999999</v>
      </c>
      <c r="E11" s="4">
        <v>4.9181850000000003</v>
      </c>
    </row>
    <row r="12" spans="1:5" ht="15" thickBot="1" x14ac:dyDescent="0.35">
      <c r="A12" s="6" t="s">
        <v>5</v>
      </c>
      <c r="B12" s="3">
        <v>1</v>
      </c>
      <c r="C12" s="3">
        <v>0.59443000000000001</v>
      </c>
      <c r="D12" s="3">
        <v>0.66648099999999999</v>
      </c>
      <c r="E12" s="3">
        <v>0.70070299999999996</v>
      </c>
    </row>
    <row r="13" spans="1:5" ht="15" thickBot="1" x14ac:dyDescent="0.35">
      <c r="A13" s="7"/>
      <c r="B13" s="4">
        <v>2</v>
      </c>
      <c r="C13" s="4">
        <v>0.59566699999999995</v>
      </c>
      <c r="D13" s="4">
        <v>0.75729500000000005</v>
      </c>
      <c r="E13" s="4">
        <v>0.80257199999999995</v>
      </c>
    </row>
    <row r="14" spans="1:5" ht="15" thickBot="1" x14ac:dyDescent="0.35">
      <c r="A14" s="7"/>
      <c r="B14" s="3">
        <v>3</v>
      </c>
      <c r="C14" s="3">
        <v>0.63138000000000005</v>
      </c>
      <c r="D14" s="3">
        <v>0.89882399999999996</v>
      </c>
      <c r="E14" s="3">
        <v>0.93465200000000004</v>
      </c>
    </row>
    <row r="15" spans="1:5" ht="15" thickBot="1" x14ac:dyDescent="0.35">
      <c r="A15" s="7"/>
      <c r="B15" s="4">
        <v>4</v>
      </c>
      <c r="C15" s="4">
        <v>0.67473700000000003</v>
      </c>
      <c r="D15" s="4">
        <v>1.0588839999999999</v>
      </c>
      <c r="E15" s="4">
        <v>1.06691</v>
      </c>
    </row>
    <row r="16" spans="1:5" ht="15" thickBot="1" x14ac:dyDescent="0.35">
      <c r="A16" s="7"/>
      <c r="B16" s="3">
        <v>5</v>
      </c>
      <c r="C16" s="3">
        <v>0.72366699999999995</v>
      </c>
      <c r="D16" s="3">
        <v>1.221657</v>
      </c>
      <c r="E16" s="3">
        <v>1.2485599999999999</v>
      </c>
    </row>
    <row r="17" spans="1:5" ht="15" thickBot="1" x14ac:dyDescent="0.35">
      <c r="A17" s="7"/>
      <c r="B17" s="4">
        <v>6</v>
      </c>
      <c r="C17" s="4">
        <v>0.76967799999999997</v>
      </c>
      <c r="D17" s="4">
        <v>1.3911739999999999</v>
      </c>
      <c r="E17" s="4">
        <v>1.399203</v>
      </c>
    </row>
    <row r="18" spans="1:5" ht="15" thickBot="1" x14ac:dyDescent="0.35">
      <c r="A18" s="7"/>
      <c r="B18" s="3">
        <v>7</v>
      </c>
      <c r="C18" s="3">
        <v>0.821793</v>
      </c>
      <c r="D18" s="3">
        <v>1.542065</v>
      </c>
      <c r="E18" s="3">
        <v>1.5826290000000001</v>
      </c>
    </row>
    <row r="19" spans="1:5" ht="15" thickBot="1" x14ac:dyDescent="0.35">
      <c r="A19" s="7"/>
      <c r="B19" s="4">
        <v>8</v>
      </c>
      <c r="C19" s="4">
        <v>0.88373199999999996</v>
      </c>
      <c r="D19" s="4">
        <v>1.6932990000000001</v>
      </c>
      <c r="E19" s="4">
        <v>1.794017</v>
      </c>
    </row>
    <row r="20" spans="1:5" ht="15" thickBot="1" x14ac:dyDescent="0.35">
      <c r="A20" s="7"/>
      <c r="B20" s="3">
        <v>9</v>
      </c>
      <c r="C20" s="3">
        <v>0.94362500000000005</v>
      </c>
      <c r="D20" s="3">
        <v>1.8305670000000001</v>
      </c>
      <c r="E20" s="3">
        <v>1.9528460000000001</v>
      </c>
    </row>
    <row r="21" spans="1:5" ht="15" thickBot="1" x14ac:dyDescent="0.35">
      <c r="A21" s="8"/>
      <c r="B21" s="4">
        <v>10</v>
      </c>
      <c r="C21" s="4">
        <v>1.011174</v>
      </c>
      <c r="D21" s="4">
        <v>2.0193460000000001</v>
      </c>
      <c r="E21" s="4">
        <v>2.13401</v>
      </c>
    </row>
  </sheetData>
  <mergeCells count="2">
    <mergeCell ref="A2:A11"/>
    <mergeCell ref="A12:A21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Ramsay</dc:creator>
  <cp:lastModifiedBy>Malcolm Ramsay</cp:lastModifiedBy>
  <dcterms:created xsi:type="dcterms:W3CDTF">2022-04-30T21:17:40Z</dcterms:created>
  <dcterms:modified xsi:type="dcterms:W3CDTF">2022-05-16T05:42:58Z</dcterms:modified>
</cp:coreProperties>
</file>