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60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 l="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39"/>
  <c r="C24"/>
  <c r="C23"/>
  <c r="C8"/>
  <c r="H2"/>
  <c r="C64" s="1"/>
  <c r="H2" i="27"/>
  <c r="C60" s="1"/>
  <c r="C58" i="26"/>
  <c r="C54"/>
  <c r="C50"/>
  <c r="C46"/>
  <c r="C34"/>
  <c r="C27"/>
  <c r="C23"/>
  <c r="C19"/>
  <c r="C15"/>
  <c r="C7"/>
  <c r="H2"/>
  <c r="C63" s="1"/>
  <c r="H2" i="25"/>
  <c r="C60" s="1"/>
  <c r="C63" i="24"/>
  <c r="C62"/>
  <c r="C54"/>
  <c r="C47"/>
  <c r="C46"/>
  <c r="C39"/>
  <c r="C38"/>
  <c r="C31"/>
  <c r="C23"/>
  <c r="C16"/>
  <c r="C15"/>
  <c r="C11"/>
  <c r="C8"/>
  <c r="C7"/>
  <c r="H2"/>
  <c r="C64" s="1"/>
  <c r="C63" i="23"/>
  <c r="C62"/>
  <c r="C47"/>
  <c r="C46"/>
  <c r="C39"/>
  <c r="C38"/>
  <c r="C31"/>
  <c r="C30"/>
  <c r="C27"/>
  <c r="C23"/>
  <c r="C19"/>
  <c r="C16"/>
  <c r="C15"/>
  <c r="C11"/>
  <c r="C8"/>
  <c r="C7"/>
  <c r="H2"/>
  <c r="C64" s="1"/>
  <c r="C63" i="22"/>
  <c r="C54"/>
  <c r="C47"/>
  <c r="C39"/>
  <c r="C38"/>
  <c r="C31"/>
  <c r="C23"/>
  <c r="C19"/>
  <c r="C15"/>
  <c r="C11"/>
  <c r="C8"/>
  <c r="H2"/>
  <c r="C64" s="1"/>
  <c r="C66" i="21"/>
  <c r="C65"/>
  <c r="C64"/>
  <c r="C55"/>
  <c r="C51"/>
  <c r="C50"/>
  <c r="C41"/>
  <c r="C40"/>
  <c r="C39"/>
  <c r="C27"/>
  <c r="C26"/>
  <c r="C25"/>
  <c r="C16"/>
  <c r="C12"/>
  <c r="C11"/>
  <c r="H2"/>
  <c r="C60" s="1"/>
  <c r="C24" l="1"/>
  <c r="C35"/>
  <c r="C49"/>
  <c r="C63"/>
  <c r="C10"/>
  <c r="C9"/>
  <c r="C20"/>
  <c r="C34"/>
  <c r="C48"/>
  <c r="C59"/>
  <c r="C8"/>
  <c r="C19"/>
  <c r="C33"/>
  <c r="C47"/>
  <c r="C58"/>
  <c r="C18"/>
  <c r="C32"/>
  <c r="C43"/>
  <c r="C57"/>
  <c r="C17"/>
  <c r="C31"/>
  <c r="C42"/>
  <c r="C56"/>
  <c r="C67"/>
  <c r="C7" i="22"/>
  <c r="C30"/>
  <c r="C62"/>
  <c r="C24"/>
  <c r="C55"/>
  <c r="C16"/>
  <c r="C46"/>
  <c r="C55" i="23"/>
  <c r="C24"/>
  <c r="C54"/>
  <c r="C30" i="24"/>
  <c r="C24"/>
  <c r="C55"/>
  <c r="C11" i="26"/>
  <c r="C42"/>
  <c r="C10"/>
  <c r="C38"/>
  <c r="C66"/>
  <c r="C30"/>
  <c r="C62"/>
  <c r="C31" i="28"/>
  <c r="C63"/>
  <c r="C30"/>
  <c r="C62"/>
  <c r="C55"/>
  <c r="C54"/>
  <c r="C16"/>
  <c r="C47"/>
  <c r="C15"/>
  <c r="C46"/>
  <c r="C7"/>
  <c r="C38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7" l="1"/>
  <c r="C48"/>
  <c r="C15"/>
  <c r="C23"/>
  <c r="C31"/>
  <c r="C39"/>
  <c r="C47"/>
  <c r="C55"/>
  <c r="C63"/>
  <c r="C14"/>
  <c r="C22"/>
  <c r="C30"/>
  <c r="C38"/>
  <c r="C46"/>
  <c r="C54"/>
  <c r="C62"/>
  <c r="C20"/>
  <c r="C44"/>
  <c r="C60"/>
  <c r="C65"/>
  <c r="C8"/>
  <c r="C32"/>
  <c r="C56"/>
  <c r="C13"/>
  <c r="C21"/>
  <c r="C29"/>
  <c r="C37"/>
  <c r="C45"/>
  <c r="C53"/>
  <c r="C61"/>
  <c r="C12"/>
  <c r="C36"/>
  <c r="C52"/>
  <c r="C7"/>
  <c r="C16"/>
  <c r="C28"/>
  <c r="C11"/>
  <c r="C19"/>
  <c r="C27"/>
  <c r="C35"/>
  <c r="C43"/>
  <c r="C51"/>
  <c r="C59"/>
  <c r="C67"/>
  <c r="C10"/>
  <c r="C18"/>
  <c r="C26"/>
  <c r="C34"/>
  <c r="C42"/>
  <c r="C50"/>
  <c r="C58"/>
  <c r="C66"/>
  <c r="C9"/>
  <c r="C25"/>
  <c r="C33"/>
  <c r="C41"/>
  <c r="C49"/>
  <c r="C57"/>
  <c r="C24"/>
  <c r="C40"/>
  <c r="C64"/>
</calcChain>
</file>

<file path=xl/sharedStrings.xml><?xml version="1.0" encoding="utf-8"?>
<sst xmlns="http://schemas.openxmlformats.org/spreadsheetml/2006/main" count="153" uniqueCount="18">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</sst>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424999734850237"/>
                  <c:y val="-6.4573606066596442E-2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5037312"/>
        <c:axId val="135039232"/>
      </c:scatterChart>
      <c:valAx>
        <c:axId val="1350373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039232"/>
        <c:crosses val="autoZero"/>
        <c:crossBetween val="midCat"/>
      </c:valAx>
      <c:valAx>
        <c:axId val="1350392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03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9"/>
                  <c:y val="9.6754049897910463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554368"/>
        <c:axId val="134555904"/>
      </c:scatterChart>
      <c:valAx>
        <c:axId val="1345543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555904"/>
        <c:crosses val="autoZero"/>
        <c:crossBetween val="midCat"/>
      </c:valAx>
      <c:valAx>
        <c:axId val="1345559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55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971023290289649"/>
                  <c:y val="-5.1434008735368568E-2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073024"/>
        <c:axId val="137074944"/>
      </c:scatterChart>
      <c:valAx>
        <c:axId val="1370730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074944"/>
        <c:crosses val="autoZero"/>
        <c:crossBetween val="midCat"/>
      </c:valAx>
      <c:valAx>
        <c:axId val="1370749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073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581468929742362"/>
                  <c:y val="-4.2440398447622624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163136"/>
        <c:axId val="137165056"/>
      </c:scatterChart>
      <c:valAx>
        <c:axId val="1371631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165056"/>
        <c:crosses val="autoZero"/>
        <c:crossBetween val="midCat"/>
      </c:valAx>
      <c:valAx>
        <c:axId val="1371650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163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1.1646757679180888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232384"/>
        <c:axId val="137234304"/>
      </c:scatterChart>
      <c:valAx>
        <c:axId val="1372323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234304"/>
        <c:crosses val="autoZero"/>
        <c:crossBetween val="midCat"/>
      </c:valAx>
      <c:valAx>
        <c:axId val="1372343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232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173888"/>
        <c:axId val="139175808"/>
      </c:scatterChart>
      <c:valAx>
        <c:axId val="1391738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175808"/>
        <c:crosses val="autoZero"/>
        <c:crossBetween val="midCat"/>
      </c:valAx>
      <c:valAx>
        <c:axId val="1391758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173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1.1646757679180888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239424"/>
        <c:axId val="139241344"/>
      </c:scatterChart>
      <c:valAx>
        <c:axId val="1392394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241344"/>
        <c:crosses val="autoZero"/>
        <c:crossBetween val="midCat"/>
      </c:valAx>
      <c:valAx>
        <c:axId val="1392413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239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415552"/>
        <c:axId val="139417472"/>
      </c:scatterChart>
      <c:valAx>
        <c:axId val="1394155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417472"/>
        <c:crosses val="autoZero"/>
        <c:crossBetween val="midCat"/>
      </c:valAx>
      <c:valAx>
        <c:axId val="1394174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415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489280"/>
        <c:axId val="139491200"/>
      </c:scatterChart>
      <c:valAx>
        <c:axId val="1394892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491200"/>
        <c:crosses val="autoZero"/>
        <c:crossBetween val="midCat"/>
      </c:valAx>
      <c:valAx>
        <c:axId val="1394912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489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6.9999999999999999E-4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7"/>
      <c r="N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9"/>
      <c r="N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9"/>
      <c r="N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2.1608695652173908E-4</v>
      </c>
      <c r="H27" s="62" t="s">
        <v>14</v>
      </c>
      <c r="I27" s="45" t="s">
        <v>15</v>
      </c>
      <c r="J27" s="42"/>
      <c r="K27" s="9"/>
      <c r="L27" s="9"/>
      <c r="M27" s="9"/>
      <c r="N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0.77791304347826074</v>
      </c>
      <c r="H28" s="47" t="s">
        <v>17</v>
      </c>
      <c r="I28" s="66"/>
      <c r="J28" s="66"/>
      <c r="K28" s="67"/>
      <c r="L28" s="68"/>
      <c r="M28" s="11"/>
      <c r="N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2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2.9999999999999997E-4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9.2608695652173891E-5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0.33339130434782599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2.9999999999999997E-4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9.2608695652173891E-5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0.33339130434782599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51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2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51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51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51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51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51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51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51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51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51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51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51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51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51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51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51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51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51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51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51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51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51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51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51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51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51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51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51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51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51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51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51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51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51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51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51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51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51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51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51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51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51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51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51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51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51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51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51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51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51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51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51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51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51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51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51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51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51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51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51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53" t="s">
        <v>16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2023-01-25T16:24:15Z</dcterms:modified>
</cp:coreProperties>
</file>