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<sst xmlns="http://schemas.openxmlformats.org/spreadsheetml/2006/main" count="2999" uniqueCount="190">
  <si>
    <t>MIR156</t>
  </si>
  <si>
    <t>MIR157</t>
  </si>
  <si>
    <t>MIR159</t>
  </si>
  <si>
    <t>MIR160</t>
  </si>
  <si>
    <t>MIR162</t>
  </si>
  <si>
    <t>MIR164</t>
  </si>
  <si>
    <t>MIR165</t>
  </si>
  <si>
    <t>MIR166</t>
  </si>
  <si>
    <t>MIR167</t>
  </si>
  <si>
    <t>MIR168</t>
  </si>
  <si>
    <t>MIR169</t>
  </si>
  <si>
    <t>MIR171</t>
  </si>
  <si>
    <t>MIR172</t>
  </si>
  <si>
    <t>MIR319</t>
  </si>
  <si>
    <t>MIR384</t>
  </si>
  <si>
    <t>MIR390</t>
  </si>
  <si>
    <t>MIR391</t>
  </si>
  <si>
    <t>MIR393</t>
  </si>
  <si>
    <t>MIR394</t>
  </si>
  <si>
    <t>MIR395</t>
  </si>
  <si>
    <t>MIR396</t>
  </si>
  <si>
    <t>MIR397</t>
  </si>
  <si>
    <t>MIR398</t>
  </si>
  <si>
    <t>MIR399</t>
  </si>
  <si>
    <t>MIR406</t>
  </si>
  <si>
    <t>MIR408</t>
  </si>
  <si>
    <t>MIR472</t>
  </si>
  <si>
    <t>MIR477</t>
  </si>
  <si>
    <t>MIR479</t>
  </si>
  <si>
    <t>MIR482</t>
  </si>
  <si>
    <t>MIR530</t>
  </si>
  <si>
    <t>MIR535</t>
  </si>
  <si>
    <t>MIR827</t>
  </si>
  <si>
    <t>MIR845</t>
  </si>
  <si>
    <t>MIR858</t>
  </si>
  <si>
    <t>MIR1510</t>
  </si>
  <si>
    <t>MIR1511</t>
  </si>
  <si>
    <t>MIR2111</t>
  </si>
  <si>
    <t>MIR2118</t>
  </si>
  <si>
    <t>MIR2218</t>
  </si>
  <si>
    <t>MIR2592</t>
  </si>
  <si>
    <t>MIR2603</t>
  </si>
  <si>
    <t>MIR2617</t>
  </si>
  <si>
    <t>MIR2916</t>
  </si>
  <si>
    <t>MIR2950</t>
  </si>
  <si>
    <t>MIR3630</t>
  </si>
  <si>
    <t>MIR4995</t>
  </si>
  <si>
    <t>MIR5032</t>
  </si>
  <si>
    <t>MIR5036</t>
  </si>
  <si>
    <t>MIR5225</t>
  </si>
  <si>
    <t>MIR5234</t>
  </si>
  <si>
    <t>MIR5303</t>
  </si>
  <si>
    <t>MIR5368</t>
  </si>
  <si>
    <t>MIR5639</t>
  </si>
  <si>
    <t>MIR5678</t>
  </si>
  <si>
    <t>MIR6171</t>
  </si>
  <si>
    <t>MIR6173</t>
  </si>
  <si>
    <t>MIR6300</t>
  </si>
  <si>
    <t>MIR6423</t>
  </si>
  <si>
    <t>MIR6478</t>
  </si>
  <si>
    <t>MIR6483</t>
  </si>
  <si>
    <t>MIR8175</t>
  </si>
  <si>
    <t>MIR8751</t>
  </si>
  <si>
    <t>MIR9410</t>
  </si>
  <si>
    <t>MIR11002</t>
  </si>
  <si>
    <t>MIR11004</t>
  </si>
  <si>
    <t>MIR11069</t>
  </si>
  <si>
    <t>MIR11079</t>
  </si>
  <si>
    <t>MIR11090</t>
  </si>
  <si>
    <t>MIR11334</t>
  </si>
  <si>
    <t>Lde</t>
  </si>
  <si>
    <t>10+</t>
  </si>
  <si>
    <t>-</t>
  </si>
  <si>
    <t>9+</t>
  </si>
  <si>
    <t>8+</t>
  </si>
  <si>
    <t>1+</t>
  </si>
  <si>
    <t>19+</t>
  </si>
  <si>
    <t>20+</t>
  </si>
  <si>
    <t>17+</t>
  </si>
  <si>
    <t>6+</t>
  </si>
  <si>
    <t>2+</t>
  </si>
  <si>
    <t>3+</t>
  </si>
  <si>
    <t>7+</t>
  </si>
  <si>
    <t>4+</t>
  </si>
  <si>
    <t>32+</t>
  </si>
  <si>
    <t>ahy</t>
  </si>
  <si>
    <t>aly</t>
  </si>
  <si>
    <t>5+</t>
  </si>
  <si>
    <t>aqc</t>
  </si>
  <si>
    <t>ath</t>
  </si>
  <si>
    <t>11+</t>
  </si>
  <si>
    <t>bna</t>
  </si>
  <si>
    <t>13+</t>
  </si>
  <si>
    <t>bol</t>
  </si>
  <si>
    <t>bra</t>
  </si>
  <si>
    <t>cas</t>
  </si>
  <si>
    <t>cca</t>
  </si>
  <si>
    <t>cme</t>
  </si>
  <si>
    <t>cpa</t>
  </si>
  <si>
    <t>csi</t>
  </si>
  <si>
    <t>cst</t>
  </si>
  <si>
    <t>ctr</t>
  </si>
  <si>
    <t>dpr</t>
  </si>
  <si>
    <t>ghr</t>
  </si>
  <si>
    <t>gma</t>
  </si>
  <si>
    <t>gra</t>
  </si>
  <si>
    <t>gso</t>
  </si>
  <si>
    <t>han</t>
  </si>
  <si>
    <t>hbr</t>
  </si>
  <si>
    <t>htu</t>
  </si>
  <si>
    <t>lja</t>
  </si>
  <si>
    <t>lus</t>
  </si>
  <si>
    <t>mdm</t>
  </si>
  <si>
    <t>12+</t>
  </si>
  <si>
    <t>mes</t>
  </si>
  <si>
    <t>16+</t>
  </si>
  <si>
    <t>mtr</t>
  </si>
  <si>
    <t>14+</t>
  </si>
  <si>
    <t>nta</t>
  </si>
  <si>
    <t>peu</t>
  </si>
  <si>
    <t>pgi</t>
  </si>
  <si>
    <t>ppe</t>
  </si>
  <si>
    <t>ptc</t>
  </si>
  <si>
    <t>15+</t>
  </si>
  <si>
    <t>pvu</t>
  </si>
  <si>
    <t>rco</t>
  </si>
  <si>
    <t>sly</t>
  </si>
  <si>
    <t>ssl</t>
  </si>
  <si>
    <t>stu</t>
  </si>
  <si>
    <t>vun</t>
  </si>
  <si>
    <t>vvi</t>
  </si>
  <si>
    <t>Lirianthe delavayi mirna family members</t>
  </si>
  <si>
    <t>miRNA family ID</t>
  </si>
  <si>
    <t>miRNA name</t>
  </si>
  <si>
    <t>Number of members</t>
  </si>
  <si>
    <t>ath-miR165a-3p_L+4_1ss21CT,ath-miR165a-3p_2ss17CT20CT,ath-miRldea-5p_2ss4CA21GC,ath-miRldea-3p_L+1R-1,ath-miRldea-3p_1ss2CT,ath-miRldee-5p_2ss16AT21GC,ptc-miRldea,ptc-miRldea_L+4R-2,mtr-MIRldee-p5_1ss20CT,mtr-miRldea_1ss20CT,aly-miRldea-5p,aly-miRldea-3p_1ss21CT,gma-miRldea-3p,gma-MIRldem-p3,bna-miRldef_L+2R-2,gma-miRldea-3p_R+2,cme-MIRldei-p3_1ss18CT,cme-MIRldei-p3_2ss16TA18CT,ppe-miRldea</t>
  </si>
  <si>
    <t>mtr-MIR156a-p5_2ss14CT18CG,ptc-miR156a_L+1,mtr-miR156b-5p,mtr-miR156e,rco-miR156f,bna-miR156d_R+1,cca-MIR156c-p5_2ss7CT17AC,cca-MIR156c-p3_2ss7CT17AC,mdm-MIR156u-p5_1ss18AG,stu-miR156a</t>
  </si>
  <si>
    <t>ath-miR159a,ath-miR159a_R-1,ath-miR159a_1ss21AT,ath-miR319a_L+1R-2,ath-miR319c_L+2R-2,vvi-MIR319f-p5,vvi-miR319b_R-1,aly-miR159c-3p_R+1_1ss20CT,gma-miR319a</t>
  </si>
  <si>
    <t>MIR169_1</t>
  </si>
  <si>
    <t>ath-miR169h_R-1,bna-MIR169c-p3_2ss12GC17TG</t>
  </si>
  <si>
    <t>ptc-miR399i_1ss1TC,gma-miR399d,ppe-miR399a</t>
  </si>
  <si>
    <t>ath-miR395a_L-1_1ss7TA,aly-miR395d-3p_R+1,mdm-miR395a_R+1</t>
  </si>
  <si>
    <t>MIR167_1</t>
  </si>
  <si>
    <t>ath-miR167a-5p_L+1R+1_1ss22AG,ath-miR167a-5p_L-1R+1_1ss21AG,ath-miR167a-5p_R+2_1ss21AG,ath-miR167d,ath-miR167d_L+1R-1,ath-miR167d_1ss22GA,ptc-miR167a_L+1R-1,ptc-miR167e_R+3,ptc-miR167f-5p_L+1R-1,rco-miR167a_L+1R-1,aly-miR167a-5p_R+1_1ss21AC,csi-miR167b-5p_R+2,csi-miR167b-3p,mtr-miR167b-5p_L+3R-1,mdm-MIR167g-p5_1ss4AG,cme-miR167c_R+1_1ss21TC,gra-miR167a,gra-miR167a_L-2R+2</t>
  </si>
  <si>
    <t>MIR171_1</t>
  </si>
  <si>
    <t>rco-MIR171a-p5_1ss21AT,gma-miR171c-3p_R+1,gma-MIR171g-p3,gma-miR171k-3p_1ss9CT,ssl-miR171b_1ss9CT,gma-miR171m_1ss21AC,gma-miR171c-3p,mdm-miR171a_1ss11TC,mdm-miR171f-5p_1ss21AT,mdm-MIR171f-p3,mdm-MIR171m-p5_1ss7AT,mdm-miR171g,cpa-miR171a</t>
  </si>
  <si>
    <t>ath-miR160a-5p_1ss15TA,mtr-miR160c_2ss15AT21AT,aqc-miR160b,ahy-miR160-5p_L+1R-1,gma-miR160a-5p,lus-MIR160b-p5_2ss12CT17CG,htu-miR160a_R+1,cme-MIR160c-p5_2ss13AG17AG</t>
  </si>
  <si>
    <t>ath-miR172a,ath-miR172c_R+1_1ss21GT,ath-miR172e-3p,aly-miR172b-5p_L-1R+1_2ss2CT7CT,aly-miR172c-5p_L-1R+1_1ss2GT,lus-miR172j_L+1R-1,nta-MIR172e-p3_2ss14CG18TA,nta-MIR172e-p3_2ss15CG19TA,nta-MIR172f-p3_2ss14CG18TA</t>
  </si>
  <si>
    <t>MIR169_2</t>
  </si>
  <si>
    <t>ath-miR169a-5p,ath-miR169a-3p_L+1_1ss13CT,ath-miR169b-5p,ath-miR169b-3p_L+1R-1_2ss13C-16CT,ath-MIR169g-p3_2ss7AG19GA,ath-MIR169g-p5_2ss7AG19GA</t>
  </si>
  <si>
    <t>ath-miR164a,ath-miR164a_1ss21AC,ath-miR164a_R-1,ath-miR164a_R+1,ath-miR164a_L+1R-1,ath-miR164b-3p_L-3_1ss16AT,ath-miR164b-3p_1ss16AT,aly-miR164a-3p_1ss6AG,aly-miR164a-3p_R+1_1ss6AG</t>
  </si>
  <si>
    <t>ath-miR396a-5p,ath-miR396a-3p_L-1_1ss21GA,ath-miR396a-5p_2ss7AG21GT,ath-miR396b-5p,ath-miR396b-3p_L-1,ath-miR396b-5p_1ss7AG,ptc-miR396g-5p_1ss8GA</t>
  </si>
  <si>
    <t>ath-MIR168a-p3_1ss14CG,ath-miR168a-3p,ath-miR168a-3p_1ss16CG,ath-miR168a-3p_L+1R-1_1ss17CG,ath-MIR168a-p3_1ss10CG,ath-miR168a-5p,ath-miR168a-5p_1ss4CA,ath-miR168a-5p_1ss3GA</t>
  </si>
  <si>
    <t>ath-MIR393a-p5_2ss18GT19AT,ath-MIR393a-p3_2ss18GT19AT,ath-miR393a-5p_L+1R-1,ath-MIR393b-p5_2ss18GT19AT,ath-MIR393b-p3_2ss18GT19AT,ath-miR393a-5p_R-1_2ss19AT21CT,ath-miR393b-3p_2ss16TA20TA,gma-miR393a_L+1_1ss22CT,gma-miR393a_L+1R-4,stu-miR393-5p_L+1R-1_1ss22CT</t>
  </si>
  <si>
    <t>ath-miR394a,gma-miR394a-5p_R+1</t>
  </si>
  <si>
    <t>ath-miR390a-5p_1ss21CT,ath-miR390a-5p_L+1,ath-miR390a-5p,ath-miR390a-3p_R-1_1ss20CT,ath-miR390b-3p_R-2,ptc-miR390d-3p</t>
  </si>
  <si>
    <t>ath-miR408-3p_R-1_1ss1AC,ath-miR408-3p_L-1_1ss21CT,ath-miR408-3p_L-3,ath-miR408-3p_1ss1AC,cpa-MIR408-p5_1ss21CA,cpa-miR408_R+1_1ss21CA</t>
  </si>
  <si>
    <t>MIR171_2</t>
  </si>
  <si>
    <t>ghr-miR479_1ss7AG,mtr-miR171g</t>
  </si>
  <si>
    <t>ath-miR398a-3p,mtr-miR398b,hbr-miR398_1ss20TC</t>
  </si>
  <si>
    <t>ath-miR397a,ath-miR397a_R-1</t>
  </si>
  <si>
    <t>MIR167_2</t>
  </si>
  <si>
    <t>ath-miR167c-3p_L-1_3ss4GA11T-14TC</t>
  </si>
  <si>
    <t>MIR162_1</t>
  </si>
  <si>
    <t>ath-miR162a-3p_1ss20AG</t>
  </si>
  <si>
    <t>aqc-miR535_R-4,mdm-miR535a,ppe-MIR535a-p3_2ss13TC18TC_1,ppe-MIR535a-p3_2ss13TC18TC_2</t>
  </si>
  <si>
    <t>mdm-miR477b_R-3,mdm-miR477b_1ss20GA,mdm-miR477b_R-4,mes-MIR477f-p5_2ss13AT20CA</t>
  </si>
  <si>
    <t>MIR845_1</t>
  </si>
  <si>
    <t>ath-miR845a_3ss1CT2GC20TC,aly-miR845b-3p_2ss16AT20TC</t>
  </si>
  <si>
    <t>gma-miR482a-3p_R-4_1ss14GT,gma-miR482a-3p_L-2R-4_1ss14GT,aqc-miR482a_L-2_1ss20AT,aqc-miR482a_R-3,aqc-miR482a_L-4_1ss20AT,aqc-miR482a_L-2R-2_1ss20AT,aqc-miR482a_2ss14TC20AT,aqc-miR482a_L-3_1ss20AT,aqc-miR482a_1ss20AT,gra-miR482_L-2R-2_1ss8AG,gra-miR482_L-2_1ss10TC,gra-miR482_1ss14TA,csi-miR482b-3p_1ss8CG,gma-MIR482c-p5_2ss11GT17TG,stu-miR482a-3p_R-2_1ss8TC,stu-MIR482a-p5_2ss6TC19TA,stu-miR482a-3p_R-3_1ss8TC,stu-miR482a-3p_R-4_1ss8TC,stu-miR482a-3p_L-2R-2_1ss8TC,stu-MIR482a-p3_2ss7TC18CT,stu-MIR482a-p5_2ss8TC19CT,hbr-MIR482a-p3_1ss8TG,ppe-MIR482b-p5_2ss2TC17TG,ppe-MIR482e-p5_2ss3TG19AT,ptc-MIR482c-p5_2ss8GT19CT,ppe-miR482f_2ss8TG14AT,ppe-miR482f_L-1R-2_1ss8TA,ppe-miR482f_R-3_1ss8TA,ppe-miR482f_R-4_1ss8TA,ppe-miR482f_2ss8TA20TA,gra-miR482d_R-3,gra-miR482d_R-2</t>
  </si>
  <si>
    <t>ptc-miR530a_L+1_1ss21TG,ptc-miR530a_R+1_1ss20TG,ptc-miR530a_L+1</t>
  </si>
  <si>
    <t>MIR845_3</t>
  </si>
  <si>
    <t>vvi-MIR845b-p3_2ss3AC21TC</t>
  </si>
  <si>
    <t>gma-MIR1510a-p3_4,gma-MIR1510a-p3_5,gma-MIR1510a-p5_4,gma-MIR1510a-p3_2,gma-MIR1510a-p3_1ss2TG,gma-MIR1510a-p5_2,gma-MIR1510a-p3_3,gma-MIR1510a-p5_1,gma-MIR1510a-p5_3,gma-MIR1510a-p3_1</t>
  </si>
  <si>
    <t>ath-miR2111a-5p,vvi-miR2111-5p_R-1_1ss1TC</t>
  </si>
  <si>
    <t>mtr-MIR2592ay-p5_2ss6AG17CG_1,mtr-MIR2592ay-p5_2ss6AG17CG_2,mtr-MIR2592ay-p3_2ss6AG17CG,mtr-MIR2592bi-p3_2ss6TC17AT,mtr-MIR2592bi-p3_2ss8TC19AT,mtr-MIR2592bj-p3_2ss12TC19AT_2,mtr-MIR2592bj-p3_2ss12TC19AT_1,mtr-MIR2592bj-p3_2ss10TC17AT,mtr-MIR2592bj-p5_1ss12TC,mtr-MIR2592bj-p3_1ss12TC</t>
  </si>
  <si>
    <t>mtr-MIR2617c-p5_1ss18TG</t>
  </si>
  <si>
    <t>gma-miR319c_L+1</t>
  </si>
  <si>
    <t>MIR827_3</t>
  </si>
  <si>
    <t>csi-miR827_1ss9CT</t>
  </si>
  <si>
    <t>vvi-miR2950-5p</t>
  </si>
  <si>
    <t>aly-miR858-5p_L-1R+1</t>
  </si>
  <si>
    <t>mtr-miR5225a_L-3R+2_2ss4GC5TA</t>
  </si>
  <si>
    <t>stu-MIR5303j-p5_2ss10GT17CT</t>
  </si>
  <si>
    <t>vvi-miR3630-3p_L+1R-1,vvi-miR3630-3p_L-1R-1</t>
  </si>
  <si>
    <t>MIR1536</t>
  </si>
  <si>
    <t>mtr-MIR5234-p3_2ss18CT21CT</t>
  </si>
  <si>
    <t>ppe-miR1511-3p_L+1R-4</t>
  </si>
  <si>
    <t>MIR827_5</t>
  </si>
  <si>
    <t>stu-miR827-3p_L-2_1ss9AT,stu-miR827-5p_2ss10GT19TA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</si>
</sst>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Courier New"/>
      <charset val="134"/>
    </font>
    <font>
      <b/>
      <sz val="11"/>
      <color rgb="FFFF0000"/>
      <name val="宋体"/>
      <charset val="134"/>
    </font>
    <font>
      <sz val="11"/>
      <color rgb="FF000000"/>
      <name val="Courier New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0" fillId="0" borderId="0" xfId="0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S87"/>
  <sheetViews>
    <sheetView tabSelected="1" topLeftCell="A22" workbookViewId="0">
      <selection activeCell="I62" sqref="I62"/>
    </sheetView>
  </sheetViews>
  <sheetFormatPr defaultColWidth="9" defaultRowHeight="14.4"/>
  <cols>
    <col min="1" max="1" width="9" style="1"/>
    <col min="2" max="60" width="9" style="2"/>
    <col min="61" max="61" width="10.2222222222222" style="2"/>
    <col min="62" max="16384" width="9" style="2"/>
  </cols>
  <sheetData>
    <row r="1" s="1" customFormat="1" spans="1:7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</row>
    <row r="2" s="2" customFormat="1" spans="1:71">
      <c r="A2" s="4" t="s">
        <v>70</v>
      </c>
      <c r="B2" s="2" t="s">
        <v>71</v>
      </c>
      <c r="C2" s="5" t="s">
        <v>72</v>
      </c>
      <c r="D2" s="2" t="s">
        <v>73</v>
      </c>
      <c r="E2" s="2" t="s">
        <v>74</v>
      </c>
      <c r="F2" s="5" t="s">
        <v>75</v>
      </c>
      <c r="G2" s="2" t="s">
        <v>73</v>
      </c>
      <c r="H2" s="5" t="s">
        <v>72</v>
      </c>
      <c r="I2" s="2" t="s">
        <v>76</v>
      </c>
      <c r="J2" s="5" t="s">
        <v>77</v>
      </c>
      <c r="K2" s="2" t="s">
        <v>74</v>
      </c>
      <c r="L2" s="8" t="s">
        <v>74</v>
      </c>
      <c r="M2" s="5" t="s">
        <v>78</v>
      </c>
      <c r="N2" s="2" t="s">
        <v>73</v>
      </c>
      <c r="O2" s="5" t="s">
        <v>75</v>
      </c>
      <c r="P2" s="5" t="s">
        <v>72</v>
      </c>
      <c r="Q2" s="2" t="s">
        <v>79</v>
      </c>
      <c r="R2" s="5" t="s">
        <v>72</v>
      </c>
      <c r="S2" s="2" t="s">
        <v>71</v>
      </c>
      <c r="T2" s="2" t="s">
        <v>80</v>
      </c>
      <c r="U2" s="2" t="s">
        <v>81</v>
      </c>
      <c r="V2" s="2" t="s">
        <v>82</v>
      </c>
      <c r="W2" s="2" t="s">
        <v>80</v>
      </c>
      <c r="X2" s="2" t="s">
        <v>81</v>
      </c>
      <c r="Y2" s="2" t="s">
        <v>81</v>
      </c>
      <c r="Z2" s="5" t="s">
        <v>72</v>
      </c>
      <c r="AA2" s="2" t="s">
        <v>79</v>
      </c>
      <c r="AB2" s="5" t="s">
        <v>72</v>
      </c>
      <c r="AC2" s="2" t="s">
        <v>83</v>
      </c>
      <c r="AD2" s="5" t="s">
        <v>72</v>
      </c>
      <c r="AE2" s="2" t="s">
        <v>84</v>
      </c>
      <c r="AF2" s="2" t="s">
        <v>81</v>
      </c>
      <c r="AG2" s="2" t="s">
        <v>83</v>
      </c>
      <c r="AH2" s="5" t="s">
        <v>81</v>
      </c>
      <c r="AI2" s="5" t="s">
        <v>81</v>
      </c>
      <c r="AJ2" s="5" t="s">
        <v>75</v>
      </c>
      <c r="AK2" s="2" t="s">
        <v>71</v>
      </c>
      <c r="AL2" s="5" t="s">
        <v>75</v>
      </c>
      <c r="AM2" s="2" t="s">
        <v>80</v>
      </c>
      <c r="AN2" s="5" t="s">
        <v>72</v>
      </c>
      <c r="AO2" s="5" t="s">
        <v>72</v>
      </c>
      <c r="AP2" s="2" t="s">
        <v>71</v>
      </c>
      <c r="AQ2" s="5" t="s">
        <v>72</v>
      </c>
      <c r="AR2" s="5" t="s">
        <v>75</v>
      </c>
      <c r="AS2" s="5" t="s">
        <v>72</v>
      </c>
      <c r="AT2" s="5" t="s">
        <v>75</v>
      </c>
      <c r="AU2" s="5" t="s">
        <v>80</v>
      </c>
      <c r="AV2" s="5" t="s">
        <v>72</v>
      </c>
      <c r="AW2" s="5" t="s">
        <v>72</v>
      </c>
      <c r="AX2" s="5" t="s">
        <v>72</v>
      </c>
      <c r="AY2" s="5" t="s">
        <v>75</v>
      </c>
      <c r="AZ2" s="5" t="s">
        <v>72</v>
      </c>
      <c r="BA2" s="5" t="s">
        <v>75</v>
      </c>
      <c r="BB2" s="5" t="s">
        <v>72</v>
      </c>
      <c r="BC2" s="5" t="s">
        <v>72</v>
      </c>
      <c r="BD2" s="5" t="s">
        <v>72</v>
      </c>
      <c r="BE2" s="5" t="s">
        <v>72</v>
      </c>
      <c r="BF2" s="5" t="s">
        <v>72</v>
      </c>
      <c r="BG2" s="5" t="s">
        <v>72</v>
      </c>
      <c r="BH2" s="5" t="s">
        <v>72</v>
      </c>
      <c r="BI2" s="5" t="s">
        <v>72</v>
      </c>
      <c r="BJ2" s="5" t="s">
        <v>72</v>
      </c>
      <c r="BK2" s="5" t="s">
        <v>72</v>
      </c>
      <c r="BL2" s="5" t="s">
        <v>72</v>
      </c>
      <c r="BM2" s="5" t="s">
        <v>72</v>
      </c>
      <c r="BN2" s="5" t="s">
        <v>72</v>
      </c>
      <c r="BO2" s="5" t="s">
        <v>72</v>
      </c>
      <c r="BP2" s="5" t="s">
        <v>72</v>
      </c>
      <c r="BQ2" s="5" t="s">
        <v>72</v>
      </c>
      <c r="BR2" s="5" t="s">
        <v>72</v>
      </c>
      <c r="BS2" s="5" t="s">
        <v>72</v>
      </c>
    </row>
    <row r="3" s="2" customFormat="1" spans="1:71">
      <c r="A3" s="3" t="s">
        <v>85</v>
      </c>
      <c r="B3" s="5" t="s">
        <v>72</v>
      </c>
      <c r="C3" s="5" t="s">
        <v>72</v>
      </c>
      <c r="D3" s="5" t="s">
        <v>75</v>
      </c>
      <c r="E3" s="5" t="s">
        <v>75</v>
      </c>
      <c r="F3" s="5" t="s">
        <v>72</v>
      </c>
      <c r="G3" s="5" t="s">
        <v>72</v>
      </c>
      <c r="H3" s="5" t="s">
        <v>72</v>
      </c>
      <c r="I3" s="5" t="s">
        <v>72</v>
      </c>
      <c r="J3" s="5" t="s">
        <v>75</v>
      </c>
      <c r="K3" s="5" t="s">
        <v>72</v>
      </c>
      <c r="L3" s="5" t="s">
        <v>72</v>
      </c>
      <c r="M3" s="5" t="s">
        <v>72</v>
      </c>
      <c r="N3" s="5" t="s">
        <v>72</v>
      </c>
      <c r="O3" s="5" t="s">
        <v>72</v>
      </c>
      <c r="P3" s="5" t="s">
        <v>72</v>
      </c>
      <c r="Q3" s="5" t="s">
        <v>72</v>
      </c>
      <c r="R3" s="5" t="s">
        <v>72</v>
      </c>
      <c r="S3" s="5" t="s">
        <v>72</v>
      </c>
      <c r="T3" s="5" t="s">
        <v>75</v>
      </c>
      <c r="U3" s="5" t="s">
        <v>72</v>
      </c>
      <c r="V3" s="5" t="s">
        <v>72</v>
      </c>
      <c r="W3" s="5" t="s">
        <v>72</v>
      </c>
      <c r="X3" s="5" t="s">
        <v>75</v>
      </c>
      <c r="Y3" s="5" t="s">
        <v>72</v>
      </c>
      <c r="Z3" s="5" t="s">
        <v>72</v>
      </c>
      <c r="AA3" s="5" t="s">
        <v>75</v>
      </c>
      <c r="AB3" s="5" t="s">
        <v>72</v>
      </c>
      <c r="AC3" s="5" t="s">
        <v>72</v>
      </c>
      <c r="AD3" s="5" t="s">
        <v>72</v>
      </c>
      <c r="AE3" s="5" t="s">
        <v>72</v>
      </c>
      <c r="AF3" s="5" t="s">
        <v>72</v>
      </c>
      <c r="AG3" s="5" t="s">
        <v>72</v>
      </c>
      <c r="AH3" s="5" t="s">
        <v>72</v>
      </c>
      <c r="AI3" s="5" t="s">
        <v>72</v>
      </c>
      <c r="AJ3" s="5" t="s">
        <v>72</v>
      </c>
      <c r="AK3" s="5" t="s">
        <v>72</v>
      </c>
      <c r="AL3" s="5" t="s">
        <v>72</v>
      </c>
      <c r="AM3" s="5" t="s">
        <v>72</v>
      </c>
      <c r="AN3" s="5" t="s">
        <v>72</v>
      </c>
      <c r="AO3" s="5" t="s">
        <v>72</v>
      </c>
      <c r="AP3" s="5" t="s">
        <v>72</v>
      </c>
      <c r="AQ3" s="5" t="s">
        <v>72</v>
      </c>
      <c r="AR3" s="5" t="s">
        <v>72</v>
      </c>
      <c r="AS3" s="5" t="s">
        <v>72</v>
      </c>
      <c r="AT3" s="5" t="s">
        <v>72</v>
      </c>
      <c r="AU3" s="5" t="s">
        <v>72</v>
      </c>
      <c r="AV3" s="5" t="s">
        <v>72</v>
      </c>
      <c r="AW3" s="5" t="s">
        <v>72</v>
      </c>
      <c r="AX3" s="5" t="s">
        <v>72</v>
      </c>
      <c r="AY3" s="5" t="s">
        <v>72</v>
      </c>
      <c r="AZ3" s="5" t="s">
        <v>72</v>
      </c>
      <c r="BA3" s="5" t="s">
        <v>72</v>
      </c>
      <c r="BB3" s="5" t="s">
        <v>72</v>
      </c>
      <c r="BC3" s="5" t="s">
        <v>72</v>
      </c>
      <c r="BD3" s="5" t="s">
        <v>72</v>
      </c>
      <c r="BE3" s="5" t="s">
        <v>72</v>
      </c>
      <c r="BF3" s="5" t="s">
        <v>72</v>
      </c>
      <c r="BG3" s="5" t="s">
        <v>72</v>
      </c>
      <c r="BH3" s="5" t="s">
        <v>72</v>
      </c>
      <c r="BI3" s="5" t="s">
        <v>72</v>
      </c>
      <c r="BJ3" s="5" t="s">
        <v>72</v>
      </c>
      <c r="BK3" s="5" t="s">
        <v>72</v>
      </c>
      <c r="BL3" s="5" t="s">
        <v>72</v>
      </c>
      <c r="BM3" s="5" t="s">
        <v>72</v>
      </c>
      <c r="BN3" s="5" t="s">
        <v>72</v>
      </c>
      <c r="BO3" s="5" t="s">
        <v>72</v>
      </c>
      <c r="BP3" s="5" t="s">
        <v>72</v>
      </c>
      <c r="BQ3" s="5" t="s">
        <v>72</v>
      </c>
      <c r="BR3" s="5" t="s">
        <v>72</v>
      </c>
      <c r="BS3" s="5" t="s">
        <v>72</v>
      </c>
    </row>
    <row r="4" s="2" customFormat="1" spans="1:71">
      <c r="A4" s="3" t="s">
        <v>86</v>
      </c>
      <c r="B4" s="5" t="s">
        <v>72</v>
      </c>
      <c r="C4" s="5" t="s">
        <v>72</v>
      </c>
      <c r="D4" s="5" t="s">
        <v>81</v>
      </c>
      <c r="E4" s="5" t="s">
        <v>80</v>
      </c>
      <c r="F4" s="5" t="s">
        <v>80</v>
      </c>
      <c r="G4" s="5" t="s">
        <v>81</v>
      </c>
      <c r="H4" s="5" t="s">
        <v>80</v>
      </c>
      <c r="I4" s="5" t="s">
        <v>82</v>
      </c>
      <c r="J4" s="5" t="s">
        <v>83</v>
      </c>
      <c r="K4" s="5" t="s">
        <v>80</v>
      </c>
      <c r="L4" s="5" t="s">
        <v>73</v>
      </c>
      <c r="M4" s="5" t="s">
        <v>75</v>
      </c>
      <c r="N4" s="5" t="s">
        <v>87</v>
      </c>
      <c r="O4" s="5" t="s">
        <v>81</v>
      </c>
      <c r="P4" s="5" t="s">
        <v>72</v>
      </c>
      <c r="Q4" s="5" t="s">
        <v>80</v>
      </c>
      <c r="R4" s="5" t="s">
        <v>72</v>
      </c>
      <c r="S4" s="5" t="s">
        <v>80</v>
      </c>
      <c r="T4" s="5" t="s">
        <v>80</v>
      </c>
      <c r="U4" s="5" t="s">
        <v>81</v>
      </c>
      <c r="V4" s="5" t="s">
        <v>80</v>
      </c>
      <c r="W4" s="5" t="s">
        <v>80</v>
      </c>
      <c r="X4" s="5" t="s">
        <v>80</v>
      </c>
      <c r="Y4" s="5" t="s">
        <v>72</v>
      </c>
      <c r="Z4" s="5" t="s">
        <v>72</v>
      </c>
      <c r="AA4" s="5" t="s">
        <v>75</v>
      </c>
      <c r="AB4" s="5" t="s">
        <v>72</v>
      </c>
      <c r="AC4" s="5" t="s">
        <v>72</v>
      </c>
      <c r="AD4" s="5" t="s">
        <v>72</v>
      </c>
      <c r="AE4" s="5" t="s">
        <v>72</v>
      </c>
      <c r="AF4" s="5" t="s">
        <v>72</v>
      </c>
      <c r="AG4" s="5" t="s">
        <v>72</v>
      </c>
      <c r="AH4" s="5" t="s">
        <v>75</v>
      </c>
      <c r="AI4" s="5" t="s">
        <v>75</v>
      </c>
      <c r="AJ4" s="5" t="s">
        <v>75</v>
      </c>
      <c r="AK4" s="5" t="s">
        <v>72</v>
      </c>
      <c r="AL4" s="5" t="s">
        <v>72</v>
      </c>
      <c r="AM4" s="5" t="s">
        <v>81</v>
      </c>
      <c r="AN4" s="5" t="s">
        <v>72</v>
      </c>
      <c r="AO4" s="5" t="s">
        <v>72</v>
      </c>
      <c r="AP4" s="5" t="s">
        <v>72</v>
      </c>
      <c r="AQ4" s="5" t="s">
        <v>72</v>
      </c>
      <c r="AR4" s="5" t="s">
        <v>72</v>
      </c>
      <c r="AS4" s="5" t="s">
        <v>72</v>
      </c>
      <c r="AT4" s="5" t="s">
        <v>72</v>
      </c>
      <c r="AU4" s="5" t="s">
        <v>72</v>
      </c>
      <c r="AV4" s="5" t="s">
        <v>72</v>
      </c>
      <c r="AW4" s="5" t="s">
        <v>72</v>
      </c>
      <c r="AX4" s="5" t="s">
        <v>72</v>
      </c>
      <c r="AY4" s="5" t="s">
        <v>72</v>
      </c>
      <c r="AZ4" s="5" t="s">
        <v>72</v>
      </c>
      <c r="BA4" s="5" t="s">
        <v>72</v>
      </c>
      <c r="BB4" s="5" t="s">
        <v>72</v>
      </c>
      <c r="BC4" s="5" t="s">
        <v>72</v>
      </c>
      <c r="BD4" s="5" t="s">
        <v>72</v>
      </c>
      <c r="BE4" s="5" t="s">
        <v>72</v>
      </c>
      <c r="BF4" s="5" t="s">
        <v>72</v>
      </c>
      <c r="BG4" s="5" t="s">
        <v>72</v>
      </c>
      <c r="BH4" s="5" t="s">
        <v>72</v>
      </c>
      <c r="BI4" s="5" t="s">
        <v>72</v>
      </c>
      <c r="BJ4" s="5" t="s">
        <v>72</v>
      </c>
      <c r="BK4" s="5" t="s">
        <v>72</v>
      </c>
      <c r="BL4" s="5" t="s">
        <v>72</v>
      </c>
      <c r="BM4" s="5" t="s">
        <v>72</v>
      </c>
      <c r="BN4" s="5" t="s">
        <v>72</v>
      </c>
      <c r="BO4" s="5" t="s">
        <v>72</v>
      </c>
      <c r="BP4" s="5" t="s">
        <v>72</v>
      </c>
      <c r="BQ4" s="5" t="s">
        <v>72</v>
      </c>
      <c r="BR4" s="5" t="s">
        <v>72</v>
      </c>
      <c r="BS4" s="5" t="s">
        <v>72</v>
      </c>
    </row>
    <row r="5" s="2" customFormat="1" spans="1:71">
      <c r="A5" s="3" t="s">
        <v>88</v>
      </c>
      <c r="B5" s="5" t="s">
        <v>80</v>
      </c>
      <c r="C5" s="5" t="s">
        <v>72</v>
      </c>
      <c r="D5" s="5" t="s">
        <v>75</v>
      </c>
      <c r="E5" s="5" t="s">
        <v>75</v>
      </c>
      <c r="F5" s="5" t="s">
        <v>72</v>
      </c>
      <c r="G5" s="5" t="s">
        <v>72</v>
      </c>
      <c r="H5" s="5" t="s">
        <v>72</v>
      </c>
      <c r="I5" s="5" t="s">
        <v>83</v>
      </c>
      <c r="J5" s="5" t="s">
        <v>75</v>
      </c>
      <c r="K5" s="5" t="s">
        <v>72</v>
      </c>
      <c r="L5" s="5" t="s">
        <v>81</v>
      </c>
      <c r="M5" s="5" t="s">
        <v>81</v>
      </c>
      <c r="N5" s="5" t="s">
        <v>80</v>
      </c>
      <c r="O5" s="5" t="s">
        <v>72</v>
      </c>
      <c r="P5" s="5" t="s">
        <v>72</v>
      </c>
      <c r="Q5" s="5" t="s">
        <v>72</v>
      </c>
      <c r="R5" s="5" t="s">
        <v>72</v>
      </c>
      <c r="S5" s="5" t="s">
        <v>72</v>
      </c>
      <c r="T5" s="5" t="s">
        <v>72</v>
      </c>
      <c r="U5" s="5" t="s">
        <v>72</v>
      </c>
      <c r="V5" s="5" t="s">
        <v>80</v>
      </c>
      <c r="W5" s="5" t="s">
        <v>72</v>
      </c>
      <c r="X5" s="5" t="s">
        <v>80</v>
      </c>
      <c r="Y5" s="5" t="s">
        <v>75</v>
      </c>
      <c r="Z5" s="5" t="s">
        <v>72</v>
      </c>
      <c r="AA5" s="5" t="s">
        <v>72</v>
      </c>
      <c r="AB5" s="5" t="s">
        <v>72</v>
      </c>
      <c r="AC5" s="5" t="s">
        <v>80</v>
      </c>
      <c r="AD5" s="5" t="s">
        <v>72</v>
      </c>
      <c r="AE5" s="5" t="s">
        <v>81</v>
      </c>
      <c r="AF5" s="5" t="s">
        <v>72</v>
      </c>
      <c r="AG5" s="5" t="s">
        <v>75</v>
      </c>
      <c r="AH5" s="5" t="s">
        <v>72</v>
      </c>
      <c r="AI5" s="5" t="s">
        <v>72</v>
      </c>
      <c r="AJ5" s="5" t="s">
        <v>72</v>
      </c>
      <c r="AK5" s="5" t="s">
        <v>72</v>
      </c>
      <c r="AL5" s="5" t="s">
        <v>72</v>
      </c>
      <c r="AM5" s="5" t="s">
        <v>72</v>
      </c>
      <c r="AN5" s="5" t="s">
        <v>72</v>
      </c>
      <c r="AO5" s="5" t="s">
        <v>72</v>
      </c>
      <c r="AP5" s="5" t="s">
        <v>72</v>
      </c>
      <c r="AQ5" s="5" t="s">
        <v>72</v>
      </c>
      <c r="AR5" s="5" t="s">
        <v>72</v>
      </c>
      <c r="AS5" s="5" t="s">
        <v>72</v>
      </c>
      <c r="AT5" s="5" t="s">
        <v>72</v>
      </c>
      <c r="AU5" s="5" t="s">
        <v>72</v>
      </c>
      <c r="AV5" s="5" t="s">
        <v>72</v>
      </c>
      <c r="AW5" s="5" t="s">
        <v>72</v>
      </c>
      <c r="AX5" s="5" t="s">
        <v>72</v>
      </c>
      <c r="AY5" s="5" t="s">
        <v>72</v>
      </c>
      <c r="AZ5" s="5" t="s">
        <v>72</v>
      </c>
      <c r="BA5" s="5" t="s">
        <v>72</v>
      </c>
      <c r="BB5" s="5" t="s">
        <v>72</v>
      </c>
      <c r="BC5" s="5" t="s">
        <v>72</v>
      </c>
      <c r="BD5" s="5" t="s">
        <v>72</v>
      </c>
      <c r="BE5" s="5" t="s">
        <v>72</v>
      </c>
      <c r="BF5" s="5" t="s">
        <v>72</v>
      </c>
      <c r="BG5" s="5" t="s">
        <v>72</v>
      </c>
      <c r="BH5" s="5" t="s">
        <v>72</v>
      </c>
      <c r="BI5" s="5" t="s">
        <v>72</v>
      </c>
      <c r="BJ5" s="5" t="s">
        <v>72</v>
      </c>
      <c r="BK5" s="5" t="s">
        <v>72</v>
      </c>
      <c r="BL5" s="5" t="s">
        <v>72</v>
      </c>
      <c r="BM5" s="5" t="s">
        <v>72</v>
      </c>
      <c r="BN5" s="5" t="s">
        <v>72</v>
      </c>
      <c r="BO5" s="5" t="s">
        <v>72</v>
      </c>
      <c r="BP5" s="5" t="s">
        <v>72</v>
      </c>
      <c r="BQ5" s="5" t="s">
        <v>72</v>
      </c>
      <c r="BR5" s="5" t="s">
        <v>72</v>
      </c>
      <c r="BS5" s="5" t="s">
        <v>72</v>
      </c>
    </row>
    <row r="6" s="2" customFormat="1" spans="1:71">
      <c r="A6" s="3" t="s">
        <v>89</v>
      </c>
      <c r="B6" s="5" t="s">
        <v>72</v>
      </c>
      <c r="C6" s="5" t="s">
        <v>72</v>
      </c>
      <c r="D6" s="5" t="s">
        <v>81</v>
      </c>
      <c r="E6" s="5" t="s">
        <v>80</v>
      </c>
      <c r="F6" s="5" t="s">
        <v>80</v>
      </c>
      <c r="G6" s="5" t="s">
        <v>81</v>
      </c>
      <c r="H6" s="5" t="s">
        <v>80</v>
      </c>
      <c r="I6" s="5" t="s">
        <v>79</v>
      </c>
      <c r="J6" s="5" t="s">
        <v>83</v>
      </c>
      <c r="K6" s="5" t="s">
        <v>80</v>
      </c>
      <c r="L6" s="5" t="s">
        <v>90</v>
      </c>
      <c r="M6" s="5" t="s">
        <v>75</v>
      </c>
      <c r="N6" s="5" t="s">
        <v>83</v>
      </c>
      <c r="O6" s="5" t="s">
        <v>80</v>
      </c>
      <c r="P6" s="5" t="s">
        <v>72</v>
      </c>
      <c r="Q6" s="5" t="s">
        <v>80</v>
      </c>
      <c r="R6" s="5" t="s">
        <v>72</v>
      </c>
      <c r="S6" s="5" t="s">
        <v>80</v>
      </c>
      <c r="T6" s="5" t="s">
        <v>80</v>
      </c>
      <c r="U6" s="5" t="s">
        <v>81</v>
      </c>
      <c r="V6" s="5" t="s">
        <v>80</v>
      </c>
      <c r="W6" s="5" t="s">
        <v>75</v>
      </c>
      <c r="X6" s="5" t="s">
        <v>81</v>
      </c>
      <c r="Y6" s="5" t="s">
        <v>72</v>
      </c>
      <c r="Z6" s="5" t="s">
        <v>75</v>
      </c>
      <c r="AA6" s="5" t="s">
        <v>75</v>
      </c>
      <c r="AB6" s="5" t="s">
        <v>72</v>
      </c>
      <c r="AC6" s="5" t="s">
        <v>72</v>
      </c>
      <c r="AD6" s="5" t="s">
        <v>72</v>
      </c>
      <c r="AE6" s="5" t="s">
        <v>72</v>
      </c>
      <c r="AF6" s="5" t="s">
        <v>72</v>
      </c>
      <c r="AG6" s="5" t="s">
        <v>72</v>
      </c>
      <c r="AH6" s="5" t="s">
        <v>75</v>
      </c>
      <c r="AI6" s="5" t="s">
        <v>75</v>
      </c>
      <c r="AJ6" s="5" t="s">
        <v>80</v>
      </c>
      <c r="AK6" s="5" t="s">
        <v>72</v>
      </c>
      <c r="AL6" s="5" t="s">
        <v>72</v>
      </c>
      <c r="AM6" s="5" t="s">
        <v>80</v>
      </c>
      <c r="AN6" s="5" t="s">
        <v>72</v>
      </c>
      <c r="AO6" s="5" t="s">
        <v>72</v>
      </c>
      <c r="AP6" s="5" t="s">
        <v>72</v>
      </c>
      <c r="AQ6" s="5" t="s">
        <v>72</v>
      </c>
      <c r="AR6" s="5" t="s">
        <v>72</v>
      </c>
      <c r="AS6" s="5" t="s">
        <v>72</v>
      </c>
      <c r="AT6" s="5" t="s">
        <v>72</v>
      </c>
      <c r="AU6" s="5" t="s">
        <v>72</v>
      </c>
      <c r="AV6" s="5" t="s">
        <v>72</v>
      </c>
      <c r="AW6" s="5" t="s">
        <v>72</v>
      </c>
      <c r="AX6" s="5" t="s">
        <v>72</v>
      </c>
      <c r="AY6" s="5" t="s">
        <v>72</v>
      </c>
      <c r="AZ6" s="5" t="s">
        <v>72</v>
      </c>
      <c r="BA6" s="5" t="s">
        <v>72</v>
      </c>
      <c r="BB6" s="5" t="s">
        <v>72</v>
      </c>
      <c r="BC6" s="5" t="s">
        <v>75</v>
      </c>
      <c r="BD6" s="5" t="s">
        <v>72</v>
      </c>
      <c r="BE6" s="5" t="s">
        <v>72</v>
      </c>
      <c r="BF6" s="5" t="s">
        <v>72</v>
      </c>
      <c r="BG6" s="5" t="s">
        <v>72</v>
      </c>
      <c r="BH6" s="5" t="s">
        <v>72</v>
      </c>
      <c r="BI6" s="5" t="s">
        <v>72</v>
      </c>
      <c r="BJ6" s="5" t="s">
        <v>72</v>
      </c>
      <c r="BK6" s="5" t="s">
        <v>75</v>
      </c>
      <c r="BL6" s="5" t="s">
        <v>72</v>
      </c>
      <c r="BM6" s="5" t="s">
        <v>72</v>
      </c>
      <c r="BN6" s="5" t="s">
        <v>72</v>
      </c>
      <c r="BO6" s="5" t="s">
        <v>72</v>
      </c>
      <c r="BP6" s="5" t="s">
        <v>72</v>
      </c>
      <c r="BQ6" s="5" t="s">
        <v>72</v>
      </c>
      <c r="BR6" s="5" t="s">
        <v>72</v>
      </c>
      <c r="BS6" s="5" t="s">
        <v>72</v>
      </c>
    </row>
    <row r="7" s="2" customFormat="1" spans="1:71">
      <c r="A7" s="3" t="s">
        <v>91</v>
      </c>
      <c r="B7" s="5" t="s">
        <v>75</v>
      </c>
      <c r="C7" s="5" t="s">
        <v>72</v>
      </c>
      <c r="D7" s="5" t="s">
        <v>75</v>
      </c>
      <c r="E7" s="5" t="s">
        <v>81</v>
      </c>
      <c r="F7" s="5" t="s">
        <v>72</v>
      </c>
      <c r="G7" s="5" t="s">
        <v>83</v>
      </c>
      <c r="H7" s="5" t="s">
        <v>72</v>
      </c>
      <c r="I7" s="5" t="s">
        <v>79</v>
      </c>
      <c r="J7" s="5" t="s">
        <v>83</v>
      </c>
      <c r="K7" s="5" t="s">
        <v>80</v>
      </c>
      <c r="L7" s="5" t="s">
        <v>92</v>
      </c>
      <c r="M7" s="5" t="s">
        <v>75</v>
      </c>
      <c r="N7" s="5" t="s">
        <v>81</v>
      </c>
      <c r="O7" s="5" t="s">
        <v>72</v>
      </c>
      <c r="P7" s="5" t="s">
        <v>72</v>
      </c>
      <c r="Q7" s="5" t="s">
        <v>81</v>
      </c>
      <c r="R7" s="5" t="s">
        <v>72</v>
      </c>
      <c r="S7" s="5" t="s">
        <v>75</v>
      </c>
      <c r="T7" s="5" t="s">
        <v>80</v>
      </c>
      <c r="U7" s="5" t="s">
        <v>81</v>
      </c>
      <c r="V7" s="5" t="s">
        <v>75</v>
      </c>
      <c r="W7" s="5" t="s">
        <v>80</v>
      </c>
      <c r="X7" s="5" t="s">
        <v>72</v>
      </c>
      <c r="Y7" s="5" t="s">
        <v>72</v>
      </c>
      <c r="Z7" s="5" t="s">
        <v>72</v>
      </c>
      <c r="AA7" s="5" t="s">
        <v>72</v>
      </c>
      <c r="AB7" s="5" t="s">
        <v>72</v>
      </c>
      <c r="AC7" s="5" t="s">
        <v>72</v>
      </c>
      <c r="AD7" s="5" t="s">
        <v>72</v>
      </c>
      <c r="AE7" s="5" t="s">
        <v>72</v>
      </c>
      <c r="AF7" s="5" t="s">
        <v>72</v>
      </c>
      <c r="AG7" s="5" t="s">
        <v>72</v>
      </c>
      <c r="AH7" s="5" t="s">
        <v>72</v>
      </c>
      <c r="AI7" s="5" t="s">
        <v>72</v>
      </c>
      <c r="AJ7" s="5" t="s">
        <v>72</v>
      </c>
      <c r="AK7" s="5" t="s">
        <v>72</v>
      </c>
      <c r="AL7" s="5" t="s">
        <v>72</v>
      </c>
      <c r="AM7" s="5" t="s">
        <v>81</v>
      </c>
      <c r="AN7" s="5" t="s">
        <v>72</v>
      </c>
      <c r="AO7" s="5" t="s">
        <v>72</v>
      </c>
      <c r="AP7" s="5" t="s">
        <v>72</v>
      </c>
      <c r="AQ7" s="5" t="s">
        <v>72</v>
      </c>
      <c r="AR7" s="5" t="s">
        <v>72</v>
      </c>
      <c r="AS7" s="5" t="s">
        <v>72</v>
      </c>
      <c r="AT7" s="5" t="s">
        <v>72</v>
      </c>
      <c r="AU7" s="5" t="s">
        <v>72</v>
      </c>
      <c r="AV7" s="5" t="s">
        <v>72</v>
      </c>
      <c r="AW7" s="5" t="s">
        <v>72</v>
      </c>
      <c r="AX7" s="5" t="s">
        <v>72</v>
      </c>
      <c r="AY7" s="5" t="s">
        <v>72</v>
      </c>
      <c r="AZ7" s="5" t="s">
        <v>72</v>
      </c>
      <c r="BA7" s="5" t="s">
        <v>72</v>
      </c>
      <c r="BB7" s="5" t="s">
        <v>72</v>
      </c>
      <c r="BC7" s="5" t="s">
        <v>72</v>
      </c>
      <c r="BD7" s="5" t="s">
        <v>72</v>
      </c>
      <c r="BE7" s="5" t="s">
        <v>72</v>
      </c>
      <c r="BF7" s="5" t="s">
        <v>72</v>
      </c>
      <c r="BG7" s="5" t="s">
        <v>72</v>
      </c>
      <c r="BH7" s="5" t="s">
        <v>72</v>
      </c>
      <c r="BI7" s="5" t="s">
        <v>72</v>
      </c>
      <c r="BJ7" s="5" t="s">
        <v>72</v>
      </c>
      <c r="BK7" s="5" t="s">
        <v>72</v>
      </c>
      <c r="BL7" s="5" t="s">
        <v>72</v>
      </c>
      <c r="BM7" s="5" t="s">
        <v>72</v>
      </c>
      <c r="BN7" s="5" t="s">
        <v>72</v>
      </c>
      <c r="BO7" s="5" t="s">
        <v>72</v>
      </c>
      <c r="BP7" s="5" t="s">
        <v>72</v>
      </c>
      <c r="BQ7" s="5" t="s">
        <v>72</v>
      </c>
      <c r="BR7" s="5" t="s">
        <v>72</v>
      </c>
      <c r="BS7" s="5" t="s">
        <v>72</v>
      </c>
    </row>
    <row r="8" s="2" customFormat="1" spans="1:71">
      <c r="A8" s="3" t="s">
        <v>93</v>
      </c>
      <c r="B8" s="5" t="s">
        <v>72</v>
      </c>
      <c r="C8" s="5" t="s">
        <v>72</v>
      </c>
      <c r="D8" s="5" t="s">
        <v>72</v>
      </c>
      <c r="E8" s="5" t="s">
        <v>72</v>
      </c>
      <c r="F8" s="5" t="s">
        <v>72</v>
      </c>
      <c r="G8" s="5" t="s">
        <v>72</v>
      </c>
      <c r="H8" s="5" t="s">
        <v>72</v>
      </c>
      <c r="I8" s="5" t="s">
        <v>72</v>
      </c>
      <c r="J8" s="5" t="s">
        <v>72</v>
      </c>
      <c r="K8" s="5" t="s">
        <v>72</v>
      </c>
      <c r="L8" s="5" t="s">
        <v>72</v>
      </c>
      <c r="M8" s="5" t="s">
        <v>72</v>
      </c>
      <c r="N8" s="5" t="s">
        <v>80</v>
      </c>
      <c r="O8" s="5" t="s">
        <v>72</v>
      </c>
      <c r="P8" s="5" t="s">
        <v>72</v>
      </c>
      <c r="Q8" s="5" t="s">
        <v>72</v>
      </c>
      <c r="R8" s="5" t="s">
        <v>72</v>
      </c>
      <c r="S8" s="5" t="s">
        <v>72</v>
      </c>
      <c r="T8" s="5" t="s">
        <v>72</v>
      </c>
      <c r="U8" s="5" t="s">
        <v>72</v>
      </c>
      <c r="V8" s="5" t="s">
        <v>72</v>
      </c>
      <c r="W8" s="5" t="s">
        <v>72</v>
      </c>
      <c r="X8" s="5" t="s">
        <v>75</v>
      </c>
      <c r="Y8" s="5" t="s">
        <v>72</v>
      </c>
      <c r="Z8" s="5" t="s">
        <v>72</v>
      </c>
      <c r="AA8" s="5" t="s">
        <v>72</v>
      </c>
      <c r="AB8" s="5" t="s">
        <v>72</v>
      </c>
      <c r="AC8" s="5" t="s">
        <v>72</v>
      </c>
      <c r="AD8" s="5" t="s">
        <v>72</v>
      </c>
      <c r="AE8" s="5" t="s">
        <v>72</v>
      </c>
      <c r="AF8" s="5" t="s">
        <v>72</v>
      </c>
      <c r="AG8" s="5" t="s">
        <v>72</v>
      </c>
      <c r="AH8" s="5" t="s">
        <v>72</v>
      </c>
      <c r="AI8" s="5" t="s">
        <v>72</v>
      </c>
      <c r="AJ8" s="5" t="s">
        <v>72</v>
      </c>
      <c r="AK8" s="5" t="s">
        <v>72</v>
      </c>
      <c r="AL8" s="5" t="s">
        <v>72</v>
      </c>
      <c r="AM8" s="5" t="s">
        <v>72</v>
      </c>
      <c r="AN8" s="5" t="s">
        <v>72</v>
      </c>
      <c r="AO8" s="5" t="s">
        <v>72</v>
      </c>
      <c r="AP8" s="5" t="s">
        <v>72</v>
      </c>
      <c r="AQ8" s="5" t="s">
        <v>72</v>
      </c>
      <c r="AR8" s="5" t="s">
        <v>72</v>
      </c>
      <c r="AS8" s="5" t="s">
        <v>72</v>
      </c>
      <c r="AT8" s="5" t="s">
        <v>72</v>
      </c>
      <c r="AU8" s="5" t="s">
        <v>72</v>
      </c>
      <c r="AV8" s="5" t="s">
        <v>72</v>
      </c>
      <c r="AW8" s="5" t="s">
        <v>72</v>
      </c>
      <c r="AX8" s="5" t="s">
        <v>72</v>
      </c>
      <c r="AY8" s="5" t="s">
        <v>72</v>
      </c>
      <c r="AZ8" s="5" t="s">
        <v>72</v>
      </c>
      <c r="BA8" s="5" t="s">
        <v>72</v>
      </c>
      <c r="BB8" s="5" t="s">
        <v>72</v>
      </c>
      <c r="BC8" s="5" t="s">
        <v>72</v>
      </c>
      <c r="BD8" s="5" t="s">
        <v>72</v>
      </c>
      <c r="BE8" s="5" t="s">
        <v>72</v>
      </c>
      <c r="BF8" s="5" t="s">
        <v>72</v>
      </c>
      <c r="BG8" s="5" t="s">
        <v>72</v>
      </c>
      <c r="BH8" s="5" t="s">
        <v>72</v>
      </c>
      <c r="BI8" s="5" t="s">
        <v>72</v>
      </c>
      <c r="BJ8" s="5" t="s">
        <v>72</v>
      </c>
      <c r="BK8" s="5" t="s">
        <v>72</v>
      </c>
      <c r="BL8" s="5" t="s">
        <v>72</v>
      </c>
      <c r="BM8" s="5" t="s">
        <v>75</v>
      </c>
      <c r="BN8" s="5" t="s">
        <v>72</v>
      </c>
      <c r="BO8" s="5" t="s">
        <v>72</v>
      </c>
      <c r="BP8" s="5" t="s">
        <v>72</v>
      </c>
      <c r="BQ8" s="5" t="s">
        <v>72</v>
      </c>
      <c r="BR8" s="5" t="s">
        <v>72</v>
      </c>
      <c r="BS8" s="5" t="s">
        <v>72</v>
      </c>
    </row>
    <row r="9" s="2" customFormat="1" spans="1:71">
      <c r="A9" s="3" t="s">
        <v>94</v>
      </c>
      <c r="B9" s="5" t="s">
        <v>75</v>
      </c>
      <c r="C9" s="5" t="s">
        <v>72</v>
      </c>
      <c r="D9" s="5" t="s">
        <v>75</v>
      </c>
      <c r="E9" s="5" t="s">
        <v>72</v>
      </c>
      <c r="F9" s="5" t="s">
        <v>75</v>
      </c>
      <c r="G9" s="5" t="s">
        <v>87</v>
      </c>
      <c r="H9" s="5" t="s">
        <v>72</v>
      </c>
      <c r="I9" s="5" t="s">
        <v>72</v>
      </c>
      <c r="J9" s="5" t="s">
        <v>83</v>
      </c>
      <c r="K9" s="5" t="s">
        <v>81</v>
      </c>
      <c r="L9" s="5" t="s">
        <v>72</v>
      </c>
      <c r="M9" s="5" t="s">
        <v>75</v>
      </c>
      <c r="N9" s="5" t="s">
        <v>81</v>
      </c>
      <c r="O9" s="5" t="s">
        <v>72</v>
      </c>
      <c r="P9" s="5" t="s">
        <v>72</v>
      </c>
      <c r="Q9" s="5" t="s">
        <v>75</v>
      </c>
      <c r="R9" s="5" t="s">
        <v>72</v>
      </c>
      <c r="S9" s="5" t="s">
        <v>72</v>
      </c>
      <c r="T9" s="5" t="s">
        <v>72</v>
      </c>
      <c r="U9" s="5" t="s">
        <v>83</v>
      </c>
      <c r="V9" s="5" t="s">
        <v>75</v>
      </c>
      <c r="W9" s="5" t="s">
        <v>72</v>
      </c>
      <c r="X9" s="5" t="s">
        <v>75</v>
      </c>
      <c r="Y9" s="5" t="s">
        <v>72</v>
      </c>
      <c r="Z9" s="5" t="s">
        <v>72</v>
      </c>
      <c r="AA9" s="5" t="s">
        <v>72</v>
      </c>
      <c r="AB9" s="5" t="s">
        <v>72</v>
      </c>
      <c r="AC9" s="5" t="s">
        <v>72</v>
      </c>
      <c r="AD9" s="5" t="s">
        <v>72</v>
      </c>
      <c r="AE9" s="5" t="s">
        <v>72</v>
      </c>
      <c r="AF9" s="5" t="s">
        <v>72</v>
      </c>
      <c r="AG9" s="5" t="s">
        <v>72</v>
      </c>
      <c r="AH9" s="5" t="s">
        <v>72</v>
      </c>
      <c r="AI9" s="5" t="s">
        <v>72</v>
      </c>
      <c r="AJ9" s="5" t="s">
        <v>72</v>
      </c>
      <c r="AK9" s="5" t="s">
        <v>72</v>
      </c>
      <c r="AL9" s="5" t="s">
        <v>72</v>
      </c>
      <c r="AM9" s="5" t="s">
        <v>80</v>
      </c>
      <c r="AN9" s="5" t="s">
        <v>72</v>
      </c>
      <c r="AO9" s="5" t="s">
        <v>72</v>
      </c>
      <c r="AP9" s="5" t="s">
        <v>72</v>
      </c>
      <c r="AQ9" s="5" t="s">
        <v>72</v>
      </c>
      <c r="AR9" s="5" t="s">
        <v>72</v>
      </c>
      <c r="AS9" s="5" t="s">
        <v>72</v>
      </c>
      <c r="AT9" s="5" t="s">
        <v>72</v>
      </c>
      <c r="AU9" s="5" t="s">
        <v>72</v>
      </c>
      <c r="AV9" s="5" t="s">
        <v>72</v>
      </c>
      <c r="AW9" s="5" t="s">
        <v>72</v>
      </c>
      <c r="AX9" s="5" t="s">
        <v>72</v>
      </c>
      <c r="AY9" s="5" t="s">
        <v>72</v>
      </c>
      <c r="AZ9" s="5" t="s">
        <v>72</v>
      </c>
      <c r="BA9" s="5" t="s">
        <v>72</v>
      </c>
      <c r="BB9" s="5" t="s">
        <v>72</v>
      </c>
      <c r="BC9" s="5" t="s">
        <v>72</v>
      </c>
      <c r="BD9" s="5" t="s">
        <v>72</v>
      </c>
      <c r="BE9" s="5" t="s">
        <v>72</v>
      </c>
      <c r="BF9" s="5" t="s">
        <v>72</v>
      </c>
      <c r="BG9" s="5" t="s">
        <v>72</v>
      </c>
      <c r="BH9" s="5" t="s">
        <v>72</v>
      </c>
      <c r="BI9" s="5" t="s">
        <v>72</v>
      </c>
      <c r="BJ9" s="5" t="s">
        <v>72</v>
      </c>
      <c r="BK9" s="5" t="s">
        <v>72</v>
      </c>
      <c r="BL9" s="5" t="s">
        <v>72</v>
      </c>
      <c r="BM9" s="5" t="s">
        <v>72</v>
      </c>
      <c r="BN9" s="5" t="s">
        <v>72</v>
      </c>
      <c r="BO9" s="5" t="s">
        <v>72</v>
      </c>
      <c r="BP9" s="5" t="s">
        <v>72</v>
      </c>
      <c r="BQ9" s="5" t="s">
        <v>72</v>
      </c>
      <c r="BR9" s="5" t="s">
        <v>72</v>
      </c>
      <c r="BS9" s="5" t="s">
        <v>72</v>
      </c>
    </row>
    <row r="10" s="2" customFormat="1" spans="1:71">
      <c r="A10" s="3" t="s">
        <v>95</v>
      </c>
      <c r="B10" s="5" t="s">
        <v>81</v>
      </c>
      <c r="C10" s="5" t="s">
        <v>72</v>
      </c>
      <c r="D10" s="5" t="s">
        <v>81</v>
      </c>
      <c r="E10" s="5" t="s">
        <v>75</v>
      </c>
      <c r="F10" s="5" t="s">
        <v>75</v>
      </c>
      <c r="G10" s="5" t="s">
        <v>75</v>
      </c>
      <c r="H10" s="5" t="s">
        <v>80</v>
      </c>
      <c r="I10" s="5" t="s">
        <v>79</v>
      </c>
      <c r="J10" s="5" t="s">
        <v>80</v>
      </c>
      <c r="K10" s="5" t="s">
        <v>75</v>
      </c>
      <c r="L10" s="5" t="s">
        <v>87</v>
      </c>
      <c r="M10" s="5" t="s">
        <v>72</v>
      </c>
      <c r="N10" s="5" t="s">
        <v>81</v>
      </c>
      <c r="O10" s="5" t="s">
        <v>80</v>
      </c>
      <c r="P10" s="5" t="s">
        <v>72</v>
      </c>
      <c r="Q10" s="5" t="s">
        <v>80</v>
      </c>
      <c r="R10" s="5" t="s">
        <v>72</v>
      </c>
      <c r="S10" s="5" t="s">
        <v>75</v>
      </c>
      <c r="T10" s="5" t="s">
        <v>75</v>
      </c>
      <c r="U10" s="5" t="s">
        <v>80</v>
      </c>
      <c r="V10" s="5" t="s">
        <v>80</v>
      </c>
      <c r="W10" s="5" t="s">
        <v>75</v>
      </c>
      <c r="X10" s="5" t="s">
        <v>80</v>
      </c>
      <c r="Y10" s="5" t="s">
        <v>72</v>
      </c>
      <c r="Z10" s="5" t="s">
        <v>72</v>
      </c>
      <c r="AA10" s="5" t="s">
        <v>75</v>
      </c>
      <c r="AB10" s="5" t="s">
        <v>72</v>
      </c>
      <c r="AC10" s="5" t="s">
        <v>72</v>
      </c>
      <c r="AD10" s="5" t="s">
        <v>72</v>
      </c>
      <c r="AE10" s="5" t="s">
        <v>72</v>
      </c>
      <c r="AF10" s="5" t="s">
        <v>72</v>
      </c>
      <c r="AG10" s="5" t="s">
        <v>72</v>
      </c>
      <c r="AH10" s="5" t="s">
        <v>75</v>
      </c>
      <c r="AI10" s="5" t="s">
        <v>72</v>
      </c>
      <c r="AJ10" s="5" t="s">
        <v>75</v>
      </c>
      <c r="AK10" s="5" t="s">
        <v>72</v>
      </c>
      <c r="AL10" s="5" t="s">
        <v>72</v>
      </c>
      <c r="AM10" s="5" t="s">
        <v>80</v>
      </c>
      <c r="AN10" s="5" t="s">
        <v>72</v>
      </c>
      <c r="AO10" s="5" t="s">
        <v>72</v>
      </c>
      <c r="AP10" s="5" t="s">
        <v>72</v>
      </c>
      <c r="AQ10" s="5" t="s">
        <v>72</v>
      </c>
      <c r="AR10" s="5" t="s">
        <v>72</v>
      </c>
      <c r="AS10" s="5" t="s">
        <v>72</v>
      </c>
      <c r="AT10" s="5" t="s">
        <v>72</v>
      </c>
      <c r="AU10" s="5" t="s">
        <v>72</v>
      </c>
      <c r="AV10" s="5" t="s">
        <v>72</v>
      </c>
      <c r="AW10" s="5" t="s">
        <v>72</v>
      </c>
      <c r="AX10" s="5" t="s">
        <v>72</v>
      </c>
      <c r="AY10" s="5" t="s">
        <v>72</v>
      </c>
      <c r="AZ10" s="5" t="s">
        <v>72</v>
      </c>
      <c r="BA10" s="5" t="s">
        <v>72</v>
      </c>
      <c r="BB10" s="5" t="s">
        <v>72</v>
      </c>
      <c r="BC10" s="5" t="s">
        <v>72</v>
      </c>
      <c r="BD10" s="5" t="s">
        <v>72</v>
      </c>
      <c r="BE10" s="5" t="s">
        <v>72</v>
      </c>
      <c r="BF10" s="5" t="s">
        <v>72</v>
      </c>
      <c r="BG10" s="5" t="s">
        <v>72</v>
      </c>
      <c r="BH10" s="5" t="s">
        <v>72</v>
      </c>
      <c r="BI10" s="5" t="s">
        <v>72</v>
      </c>
      <c r="BJ10" s="5" t="s">
        <v>72</v>
      </c>
      <c r="BK10" s="5" t="s">
        <v>72</v>
      </c>
      <c r="BL10" s="5" t="s">
        <v>72</v>
      </c>
      <c r="BM10" s="5" t="s">
        <v>72</v>
      </c>
      <c r="BN10" s="5" t="s">
        <v>72</v>
      </c>
      <c r="BO10" s="5" t="s">
        <v>72</v>
      </c>
      <c r="BP10" s="5" t="s">
        <v>72</v>
      </c>
      <c r="BQ10" s="5" t="s">
        <v>72</v>
      </c>
      <c r="BR10" s="5" t="s">
        <v>72</v>
      </c>
      <c r="BS10" s="5" t="s">
        <v>72</v>
      </c>
    </row>
    <row r="11" s="2" customFormat="1" spans="1:71">
      <c r="A11" s="3" t="s">
        <v>96</v>
      </c>
      <c r="B11" s="5" t="s">
        <v>75</v>
      </c>
      <c r="C11" s="5" t="s">
        <v>72</v>
      </c>
      <c r="D11" s="5" t="s">
        <v>72</v>
      </c>
      <c r="E11" s="5" t="s">
        <v>72</v>
      </c>
      <c r="F11" s="5" t="s">
        <v>72</v>
      </c>
      <c r="G11" s="5" t="s">
        <v>72</v>
      </c>
      <c r="H11" s="5" t="s">
        <v>72</v>
      </c>
      <c r="I11" s="5" t="s">
        <v>72</v>
      </c>
      <c r="J11" s="5" t="s">
        <v>75</v>
      </c>
      <c r="K11" s="5" t="s">
        <v>75</v>
      </c>
      <c r="L11" s="5" t="s">
        <v>75</v>
      </c>
      <c r="M11" s="5" t="s">
        <v>72</v>
      </c>
      <c r="N11" s="5" t="s">
        <v>75</v>
      </c>
      <c r="O11" s="5" t="s">
        <v>72</v>
      </c>
      <c r="P11" s="5" t="s">
        <v>72</v>
      </c>
      <c r="Q11" s="5" t="s">
        <v>72</v>
      </c>
      <c r="R11" s="5" t="s">
        <v>72</v>
      </c>
      <c r="S11" s="5" t="s">
        <v>72</v>
      </c>
      <c r="T11" s="5" t="s">
        <v>75</v>
      </c>
      <c r="U11" s="5" t="s">
        <v>72</v>
      </c>
      <c r="V11" s="5" t="s">
        <v>80</v>
      </c>
      <c r="W11" s="5" t="s">
        <v>72</v>
      </c>
      <c r="X11" s="5" t="s">
        <v>75</v>
      </c>
      <c r="Y11" s="5" t="s">
        <v>72</v>
      </c>
      <c r="Z11" s="5" t="s">
        <v>72</v>
      </c>
      <c r="AA11" s="5" t="s">
        <v>75</v>
      </c>
      <c r="AB11" s="5" t="s">
        <v>72</v>
      </c>
      <c r="AC11" s="5" t="s">
        <v>72</v>
      </c>
      <c r="AD11" s="5" t="s">
        <v>72</v>
      </c>
      <c r="AE11" s="5" t="s">
        <v>72</v>
      </c>
      <c r="AF11" s="5" t="s">
        <v>72</v>
      </c>
      <c r="AG11" s="5" t="s">
        <v>72</v>
      </c>
      <c r="AH11" s="5" t="s">
        <v>72</v>
      </c>
      <c r="AI11" s="5" t="s">
        <v>72</v>
      </c>
      <c r="AJ11" s="5" t="s">
        <v>72</v>
      </c>
      <c r="AK11" s="5" t="s">
        <v>72</v>
      </c>
      <c r="AL11" s="5" t="s">
        <v>72</v>
      </c>
      <c r="AM11" s="5" t="s">
        <v>72</v>
      </c>
      <c r="AN11" s="5" t="s">
        <v>72</v>
      </c>
      <c r="AO11" s="5" t="s">
        <v>72</v>
      </c>
      <c r="AP11" s="5" t="s">
        <v>72</v>
      </c>
      <c r="AQ11" s="5" t="s">
        <v>72</v>
      </c>
      <c r="AR11" s="5" t="s">
        <v>72</v>
      </c>
      <c r="AS11" s="5" t="s">
        <v>72</v>
      </c>
      <c r="AT11" s="5" t="s">
        <v>72</v>
      </c>
      <c r="AU11" s="5" t="s">
        <v>72</v>
      </c>
      <c r="AV11" s="5" t="s">
        <v>72</v>
      </c>
      <c r="AW11" s="5" t="s">
        <v>72</v>
      </c>
      <c r="AX11" s="5" t="s">
        <v>72</v>
      </c>
      <c r="AY11" s="5" t="s">
        <v>72</v>
      </c>
      <c r="AZ11" s="5" t="s">
        <v>72</v>
      </c>
      <c r="BA11" s="5" t="s">
        <v>72</v>
      </c>
      <c r="BB11" s="5" t="s">
        <v>72</v>
      </c>
      <c r="BC11" s="5" t="s">
        <v>72</v>
      </c>
      <c r="BD11" s="5" t="s">
        <v>72</v>
      </c>
      <c r="BE11" s="5" t="s">
        <v>72</v>
      </c>
      <c r="BF11" s="5" t="s">
        <v>72</v>
      </c>
      <c r="BG11" s="5" t="s">
        <v>72</v>
      </c>
      <c r="BH11" s="5" t="s">
        <v>72</v>
      </c>
      <c r="BI11" s="5" t="e">
        <f>-D7</f>
        <v>#VALUE!</v>
      </c>
      <c r="BJ11" s="5" t="s">
        <v>72</v>
      </c>
      <c r="BK11" s="5" t="s">
        <v>72</v>
      </c>
      <c r="BL11" s="5" t="s">
        <v>72</v>
      </c>
      <c r="BM11" s="5" t="s">
        <v>72</v>
      </c>
      <c r="BN11" s="5" t="s">
        <v>72</v>
      </c>
      <c r="BO11" s="5" t="s">
        <v>72</v>
      </c>
      <c r="BP11" s="5" t="s">
        <v>72</v>
      </c>
      <c r="BQ11" s="5" t="s">
        <v>72</v>
      </c>
      <c r="BR11" s="5" t="s">
        <v>72</v>
      </c>
      <c r="BS11" s="5" t="s">
        <v>72</v>
      </c>
    </row>
    <row r="12" s="2" customFormat="1" spans="1:71">
      <c r="A12" s="3" t="s">
        <v>97</v>
      </c>
      <c r="B12" s="5" t="s">
        <v>80</v>
      </c>
      <c r="C12" s="5" t="s">
        <v>72</v>
      </c>
      <c r="D12" s="5" t="s">
        <v>80</v>
      </c>
      <c r="E12" s="5" t="s">
        <v>80</v>
      </c>
      <c r="F12" s="5" t="s">
        <v>75</v>
      </c>
      <c r="G12" s="5" t="s">
        <v>81</v>
      </c>
      <c r="H12" s="5" t="s">
        <v>72</v>
      </c>
      <c r="I12" s="5" t="s">
        <v>74</v>
      </c>
      <c r="J12" s="5" t="s">
        <v>79</v>
      </c>
      <c r="K12" s="5" t="s">
        <v>75</v>
      </c>
      <c r="L12" s="5" t="s">
        <v>83</v>
      </c>
      <c r="M12" s="5" t="s">
        <v>80</v>
      </c>
      <c r="N12" s="5" t="s">
        <v>83</v>
      </c>
      <c r="O12" s="5" t="s">
        <v>75</v>
      </c>
      <c r="P12" s="5" t="s">
        <v>72</v>
      </c>
      <c r="Q12" s="5" t="s">
        <v>83</v>
      </c>
      <c r="R12" s="5" t="s">
        <v>72</v>
      </c>
      <c r="S12" s="5" t="s">
        <v>81</v>
      </c>
      <c r="T12" s="5" t="s">
        <v>80</v>
      </c>
      <c r="U12" s="5" t="s">
        <v>79</v>
      </c>
      <c r="V12" s="5" t="s">
        <v>87</v>
      </c>
      <c r="W12" s="5" t="s">
        <v>75</v>
      </c>
      <c r="X12" s="5" t="s">
        <v>80</v>
      </c>
      <c r="Y12" s="5" t="s">
        <v>75</v>
      </c>
      <c r="Z12" s="5" t="s">
        <v>72</v>
      </c>
      <c r="AA12" s="5" t="s">
        <v>75</v>
      </c>
      <c r="AB12" s="5" t="s">
        <v>72</v>
      </c>
      <c r="AC12" s="5" t="s">
        <v>72</v>
      </c>
      <c r="AD12" s="5" t="s">
        <v>72</v>
      </c>
      <c r="AE12" s="5" t="s">
        <v>72</v>
      </c>
      <c r="AF12" s="5" t="s">
        <v>75</v>
      </c>
      <c r="AG12" s="5" t="s">
        <v>72</v>
      </c>
      <c r="AH12" s="5" t="s">
        <v>72</v>
      </c>
      <c r="AI12" s="5" t="s">
        <v>72</v>
      </c>
      <c r="AJ12" s="5" t="s">
        <v>72</v>
      </c>
      <c r="AK12" s="5" t="s">
        <v>72</v>
      </c>
      <c r="AL12" s="5" t="s">
        <v>72</v>
      </c>
      <c r="AM12" s="5" t="s">
        <v>80</v>
      </c>
      <c r="AN12" s="5" t="s">
        <v>72</v>
      </c>
      <c r="AO12" s="5" t="s">
        <v>72</v>
      </c>
      <c r="AP12" s="5" t="s">
        <v>72</v>
      </c>
      <c r="AQ12" s="5" t="s">
        <v>72</v>
      </c>
      <c r="AR12" s="5" t="s">
        <v>72</v>
      </c>
      <c r="AS12" s="5" t="s">
        <v>72</v>
      </c>
      <c r="AT12" s="5" t="s">
        <v>72</v>
      </c>
      <c r="AU12" s="5" t="s">
        <v>72</v>
      </c>
      <c r="AV12" s="5" t="s">
        <v>72</v>
      </c>
      <c r="AW12" s="5" t="s">
        <v>72</v>
      </c>
      <c r="AX12" s="5" t="s">
        <v>72</v>
      </c>
      <c r="AY12" s="5" t="s">
        <v>72</v>
      </c>
      <c r="AZ12" s="5" t="s">
        <v>72</v>
      </c>
      <c r="BA12" s="5" t="s">
        <v>72</v>
      </c>
      <c r="BB12" s="5" t="s">
        <v>72</v>
      </c>
      <c r="BC12" s="5" t="s">
        <v>72</v>
      </c>
      <c r="BD12" s="5" t="s">
        <v>72</v>
      </c>
      <c r="BE12" s="5" t="s">
        <v>72</v>
      </c>
      <c r="BF12" s="5" t="s">
        <v>72</v>
      </c>
      <c r="BG12" s="5" t="s">
        <v>72</v>
      </c>
      <c r="BH12" s="5" t="s">
        <v>72</v>
      </c>
      <c r="BI12" s="5" t="s">
        <v>72</v>
      </c>
      <c r="BJ12" s="5" t="s">
        <v>72</v>
      </c>
      <c r="BK12" s="5" t="s">
        <v>72</v>
      </c>
      <c r="BL12" s="5" t="s">
        <v>72</v>
      </c>
      <c r="BM12" s="5" t="s">
        <v>72</v>
      </c>
      <c r="BN12" s="5" t="s">
        <v>72</v>
      </c>
      <c r="BO12" s="5" t="s">
        <v>72</v>
      </c>
      <c r="BP12" s="5" t="s">
        <v>72</v>
      </c>
      <c r="BQ12" s="5" t="s">
        <v>72</v>
      </c>
      <c r="BR12" s="5" t="s">
        <v>72</v>
      </c>
      <c r="BS12" s="5" t="s">
        <v>72</v>
      </c>
    </row>
    <row r="13" s="2" customFormat="1" spans="1:71">
      <c r="A13" s="3" t="s">
        <v>98</v>
      </c>
      <c r="B13" s="5" t="s">
        <v>80</v>
      </c>
      <c r="C13" s="5" t="s">
        <v>72</v>
      </c>
      <c r="D13" s="5" t="s">
        <v>80</v>
      </c>
      <c r="E13" s="5" t="s">
        <v>87</v>
      </c>
      <c r="F13" s="5" t="s">
        <v>75</v>
      </c>
      <c r="G13" s="5" t="s">
        <v>81</v>
      </c>
      <c r="H13" s="5" t="s">
        <v>72</v>
      </c>
      <c r="I13" s="5" t="s">
        <v>81</v>
      </c>
      <c r="J13" s="5" t="s">
        <v>83</v>
      </c>
      <c r="K13" s="5" t="s">
        <v>72</v>
      </c>
      <c r="L13" s="5" t="s">
        <v>72</v>
      </c>
      <c r="M13" s="5" t="s">
        <v>75</v>
      </c>
      <c r="N13" s="5" t="s">
        <v>80</v>
      </c>
      <c r="O13" s="5" t="s">
        <v>75</v>
      </c>
      <c r="P13" s="5" t="s">
        <v>72</v>
      </c>
      <c r="Q13" s="5" t="s">
        <v>80</v>
      </c>
      <c r="R13" s="5" t="s">
        <v>72</v>
      </c>
      <c r="S13" s="5" t="s">
        <v>75</v>
      </c>
      <c r="T13" s="5" t="s">
        <v>80</v>
      </c>
      <c r="U13" s="5" t="s">
        <v>87</v>
      </c>
      <c r="V13" s="5" t="s">
        <v>75</v>
      </c>
      <c r="W13" s="5" t="s">
        <v>72</v>
      </c>
      <c r="X13" s="5" t="s">
        <v>75</v>
      </c>
      <c r="Y13" s="5" t="s">
        <v>72</v>
      </c>
      <c r="Z13" s="5" t="s">
        <v>72</v>
      </c>
      <c r="AA13" s="5" t="s">
        <v>75</v>
      </c>
      <c r="AB13" s="5" t="s">
        <v>72</v>
      </c>
      <c r="AC13" s="5" t="s">
        <v>72</v>
      </c>
      <c r="AD13" s="5" t="s">
        <v>72</v>
      </c>
      <c r="AE13" s="5" t="s">
        <v>72</v>
      </c>
      <c r="AF13" s="5" t="s">
        <v>72</v>
      </c>
      <c r="AG13" s="5" t="s">
        <v>75</v>
      </c>
      <c r="AH13" s="5" t="s">
        <v>72</v>
      </c>
      <c r="AI13" s="5" t="s">
        <v>72</v>
      </c>
      <c r="AJ13" s="5" t="s">
        <v>72</v>
      </c>
      <c r="AK13" s="5" t="s">
        <v>72</v>
      </c>
      <c r="AL13" s="5" t="s">
        <v>72</v>
      </c>
      <c r="AM13" s="5" t="s">
        <v>72</v>
      </c>
      <c r="AN13" s="5" t="s">
        <v>72</v>
      </c>
      <c r="AO13" s="5" t="s">
        <v>72</v>
      </c>
      <c r="AP13" s="5" t="s">
        <v>72</v>
      </c>
      <c r="AQ13" s="5" t="s">
        <v>72</v>
      </c>
      <c r="AR13" s="5" t="s">
        <v>72</v>
      </c>
      <c r="AS13" s="5" t="s">
        <v>72</v>
      </c>
      <c r="AT13" s="5" t="s">
        <v>72</v>
      </c>
      <c r="AU13" s="5" t="s">
        <v>72</v>
      </c>
      <c r="AV13" s="5" t="s">
        <v>72</v>
      </c>
      <c r="AW13" s="5" t="s">
        <v>72</v>
      </c>
      <c r="AX13" s="5" t="s">
        <v>72</v>
      </c>
      <c r="AY13" s="5" t="s">
        <v>72</v>
      </c>
      <c r="AZ13" s="5" t="s">
        <v>72</v>
      </c>
      <c r="BA13" s="5" t="s">
        <v>72</v>
      </c>
      <c r="BB13" s="5" t="s">
        <v>72</v>
      </c>
      <c r="BC13" s="5" t="s">
        <v>72</v>
      </c>
      <c r="BD13" s="5" t="s">
        <v>72</v>
      </c>
      <c r="BE13" s="5" t="s">
        <v>72</v>
      </c>
      <c r="BF13" s="5" t="s">
        <v>72</v>
      </c>
      <c r="BG13" s="5" t="s">
        <v>72</v>
      </c>
      <c r="BH13" s="5" t="s">
        <v>72</v>
      </c>
      <c r="BI13" s="5" t="s">
        <v>72</v>
      </c>
      <c r="BJ13" s="5" t="s">
        <v>72</v>
      </c>
      <c r="BK13" s="5" t="s">
        <v>72</v>
      </c>
      <c r="BL13" s="5" t="s">
        <v>72</v>
      </c>
      <c r="BM13" s="5" t="s">
        <v>72</v>
      </c>
      <c r="BN13" s="5" t="s">
        <v>72</v>
      </c>
      <c r="BO13" s="5" t="s">
        <v>72</v>
      </c>
      <c r="BP13" s="5" t="s">
        <v>72</v>
      </c>
      <c r="BQ13" s="5" t="s">
        <v>72</v>
      </c>
      <c r="BR13" s="5" t="s">
        <v>72</v>
      </c>
      <c r="BS13" s="5" t="s">
        <v>72</v>
      </c>
    </row>
    <row r="14" s="2" customFormat="1" spans="1:71">
      <c r="A14" s="3" t="s">
        <v>99</v>
      </c>
      <c r="B14" s="5" t="s">
        <v>75</v>
      </c>
      <c r="C14" s="5" t="s">
        <v>72</v>
      </c>
      <c r="D14" s="5" t="s">
        <v>81</v>
      </c>
      <c r="E14" s="5" t="s">
        <v>75</v>
      </c>
      <c r="F14" s="5" t="s">
        <v>75</v>
      </c>
      <c r="G14" s="5" t="s">
        <v>83</v>
      </c>
      <c r="H14" s="5" t="s">
        <v>72</v>
      </c>
      <c r="I14" s="5" t="s">
        <v>73</v>
      </c>
      <c r="J14" s="5" t="s">
        <v>83</v>
      </c>
      <c r="K14" s="5" t="s">
        <v>75</v>
      </c>
      <c r="L14" s="5" t="s">
        <v>78</v>
      </c>
      <c r="M14" s="5" t="s">
        <v>82</v>
      </c>
      <c r="N14" s="5" t="s">
        <v>81</v>
      </c>
      <c r="O14" s="5" t="s">
        <v>72</v>
      </c>
      <c r="P14" s="5" t="s">
        <v>72</v>
      </c>
      <c r="Q14" s="5" t="s">
        <v>80</v>
      </c>
      <c r="R14" s="5" t="s">
        <v>72</v>
      </c>
      <c r="S14" s="5" t="s">
        <v>81</v>
      </c>
      <c r="T14" s="5" t="s">
        <v>80</v>
      </c>
      <c r="U14" s="5" t="s">
        <v>81</v>
      </c>
      <c r="V14" s="5" t="s">
        <v>87</v>
      </c>
      <c r="W14" s="5" t="s">
        <v>75</v>
      </c>
      <c r="X14" s="5" t="s">
        <v>80</v>
      </c>
      <c r="Y14" s="5" t="s">
        <v>75</v>
      </c>
      <c r="Z14" s="5" t="s">
        <v>72</v>
      </c>
      <c r="AA14" s="5" t="s">
        <v>75</v>
      </c>
      <c r="AB14" s="5" t="s">
        <v>72</v>
      </c>
      <c r="AC14" s="5" t="s">
        <v>83</v>
      </c>
      <c r="AD14" s="5" t="s">
        <v>72</v>
      </c>
      <c r="AE14" s="5" t="s">
        <v>80</v>
      </c>
      <c r="AF14" s="5" t="s">
        <v>75</v>
      </c>
      <c r="AG14" s="5" t="s">
        <v>79</v>
      </c>
      <c r="AH14" s="5" t="s">
        <v>75</v>
      </c>
      <c r="AI14" s="5" t="s">
        <v>72</v>
      </c>
      <c r="AJ14" s="5" t="s">
        <v>72</v>
      </c>
      <c r="AK14" s="5" t="s">
        <v>72</v>
      </c>
      <c r="AL14" s="5" t="s">
        <v>72</v>
      </c>
      <c r="AM14" s="5" t="s">
        <v>75</v>
      </c>
      <c r="AN14" s="5" t="s">
        <v>72</v>
      </c>
      <c r="AO14" s="5" t="s">
        <v>72</v>
      </c>
      <c r="AP14" s="5" t="s">
        <v>72</v>
      </c>
      <c r="AQ14" s="5" t="s">
        <v>72</v>
      </c>
      <c r="AR14" s="5" t="s">
        <v>72</v>
      </c>
      <c r="AS14" s="5" t="s">
        <v>72</v>
      </c>
      <c r="AT14" s="5" t="s">
        <v>72</v>
      </c>
      <c r="AU14" s="5" t="s">
        <v>72</v>
      </c>
      <c r="AV14" s="5" t="s">
        <v>72</v>
      </c>
      <c r="AW14" s="5" t="s">
        <v>72</v>
      </c>
      <c r="AX14" s="5" t="s">
        <v>72</v>
      </c>
      <c r="AY14" s="5" t="s">
        <v>72</v>
      </c>
      <c r="AZ14" s="5" t="s">
        <v>72</v>
      </c>
      <c r="BA14" s="5" t="s">
        <v>72</v>
      </c>
      <c r="BB14" s="5" t="s">
        <v>72</v>
      </c>
      <c r="BC14" s="5" t="s">
        <v>72</v>
      </c>
      <c r="BD14" s="5" t="s">
        <v>72</v>
      </c>
      <c r="BE14" s="5" t="s">
        <v>72</v>
      </c>
      <c r="BF14" s="5" t="s">
        <v>72</v>
      </c>
      <c r="BG14" s="5" t="s">
        <v>72</v>
      </c>
      <c r="BH14" s="5" t="s">
        <v>72</v>
      </c>
      <c r="BI14" s="5" t="s">
        <v>72</v>
      </c>
      <c r="BJ14" s="5" t="s">
        <v>72</v>
      </c>
      <c r="BK14" s="5" t="s">
        <v>72</v>
      </c>
      <c r="BL14" s="5" t="s">
        <v>72</v>
      </c>
      <c r="BM14" s="5" t="s">
        <v>72</v>
      </c>
      <c r="BN14" s="5" t="s">
        <v>72</v>
      </c>
      <c r="BO14" s="5" t="s">
        <v>72</v>
      </c>
      <c r="BP14" s="5" t="s">
        <v>72</v>
      </c>
      <c r="BQ14" s="5" t="s">
        <v>72</v>
      </c>
      <c r="BR14" s="5" t="s">
        <v>72</v>
      </c>
      <c r="BS14" s="5" t="s">
        <v>72</v>
      </c>
    </row>
    <row r="15" s="2" customFormat="1" spans="1:71">
      <c r="A15" s="3" t="s">
        <v>100</v>
      </c>
      <c r="B15" s="5" t="s">
        <v>72</v>
      </c>
      <c r="C15" s="5" t="s">
        <v>72</v>
      </c>
      <c r="D15" s="5" t="s">
        <v>72</v>
      </c>
      <c r="E15" s="5" t="s">
        <v>72</v>
      </c>
      <c r="F15" s="5" t="s">
        <v>72</v>
      </c>
      <c r="G15" s="5" t="s">
        <v>72</v>
      </c>
      <c r="H15" s="5" t="s">
        <v>72</v>
      </c>
      <c r="I15" s="5" t="s">
        <v>72</v>
      </c>
      <c r="J15" s="5" t="s">
        <v>72</v>
      </c>
      <c r="K15" s="5" t="s">
        <v>72</v>
      </c>
      <c r="L15" s="5" t="s">
        <v>72</v>
      </c>
      <c r="M15" s="5" t="s">
        <v>72</v>
      </c>
      <c r="N15" s="5" t="s">
        <v>72</v>
      </c>
      <c r="O15" s="5" t="s">
        <v>72</v>
      </c>
      <c r="P15" s="5" t="s">
        <v>72</v>
      </c>
      <c r="Q15" s="5" t="s">
        <v>72</v>
      </c>
      <c r="R15" s="5" t="s">
        <v>72</v>
      </c>
      <c r="S15" s="5" t="s">
        <v>72</v>
      </c>
      <c r="T15" s="5" t="s">
        <v>72</v>
      </c>
      <c r="U15" s="5" t="s">
        <v>72</v>
      </c>
      <c r="V15" s="5" t="s">
        <v>72</v>
      </c>
      <c r="W15" s="5" t="s">
        <v>72</v>
      </c>
      <c r="X15" s="5" t="s">
        <v>72</v>
      </c>
      <c r="Y15" s="5" t="s">
        <v>72</v>
      </c>
      <c r="Z15" s="5" t="s">
        <v>72</v>
      </c>
      <c r="AA15" s="5" t="s">
        <v>72</v>
      </c>
      <c r="AB15" s="5" t="s">
        <v>72</v>
      </c>
      <c r="AC15" s="5" t="s">
        <v>72</v>
      </c>
      <c r="AD15" s="5" t="s">
        <v>72</v>
      </c>
      <c r="AE15" s="5" t="s">
        <v>72</v>
      </c>
      <c r="AF15" s="5" t="s">
        <v>72</v>
      </c>
      <c r="AG15" s="5" t="s">
        <v>72</v>
      </c>
      <c r="AH15" s="5" t="s">
        <v>72</v>
      </c>
      <c r="AI15" s="5" t="s">
        <v>72</v>
      </c>
      <c r="AJ15" s="5" t="s">
        <v>72</v>
      </c>
      <c r="AK15" s="5" t="s">
        <v>72</v>
      </c>
      <c r="AL15" s="5" t="s">
        <v>72</v>
      </c>
      <c r="AM15" s="5" t="s">
        <v>72</v>
      </c>
      <c r="AN15" s="5" t="s">
        <v>72</v>
      </c>
      <c r="AO15" s="5" t="s">
        <v>72</v>
      </c>
      <c r="AP15" s="5" t="s">
        <v>72</v>
      </c>
      <c r="AQ15" s="5" t="s">
        <v>72</v>
      </c>
      <c r="AR15" s="5" t="s">
        <v>72</v>
      </c>
      <c r="AS15" s="5" t="s">
        <v>72</v>
      </c>
      <c r="AT15" s="5" t="s">
        <v>72</v>
      </c>
      <c r="AU15" s="5" t="s">
        <v>72</v>
      </c>
      <c r="AV15" s="5" t="s">
        <v>72</v>
      </c>
      <c r="AW15" s="5" t="s">
        <v>72</v>
      </c>
      <c r="AX15" s="5" t="s">
        <v>72</v>
      </c>
      <c r="AY15" s="5" t="s">
        <v>72</v>
      </c>
      <c r="AZ15" s="5" t="s">
        <v>72</v>
      </c>
      <c r="BA15" s="5" t="s">
        <v>72</v>
      </c>
      <c r="BB15" s="5" t="s">
        <v>72</v>
      </c>
      <c r="BC15" s="5" t="s">
        <v>72</v>
      </c>
      <c r="BD15" s="5" t="s">
        <v>72</v>
      </c>
      <c r="BE15" s="5" t="s">
        <v>72</v>
      </c>
      <c r="BF15" s="5" t="s">
        <v>72</v>
      </c>
      <c r="BG15" s="5" t="s">
        <v>72</v>
      </c>
      <c r="BH15" s="5" t="s">
        <v>72</v>
      </c>
      <c r="BI15" s="5" t="s">
        <v>72</v>
      </c>
      <c r="BJ15" s="5" t="s">
        <v>72</v>
      </c>
      <c r="BK15" s="5" t="s">
        <v>72</v>
      </c>
      <c r="BL15" s="5" t="s">
        <v>72</v>
      </c>
      <c r="BM15" s="5" t="s">
        <v>72</v>
      </c>
      <c r="BN15" s="5" t="s">
        <v>72</v>
      </c>
      <c r="BO15" s="5" t="s">
        <v>72</v>
      </c>
      <c r="BP15" s="5" t="s">
        <v>72</v>
      </c>
      <c r="BQ15" s="5" t="s">
        <v>72</v>
      </c>
      <c r="BR15" s="5" t="s">
        <v>72</v>
      </c>
      <c r="BS15" s="5" t="s">
        <v>75</v>
      </c>
    </row>
    <row r="16" s="2" customFormat="1" spans="1:71">
      <c r="A16" s="3" t="s">
        <v>101</v>
      </c>
      <c r="B16" s="5" t="s">
        <v>72</v>
      </c>
      <c r="C16" s="5" t="s">
        <v>72</v>
      </c>
      <c r="D16" s="5" t="s">
        <v>72</v>
      </c>
      <c r="E16" s="5" t="s">
        <v>72</v>
      </c>
      <c r="F16" s="5" t="s">
        <v>72</v>
      </c>
      <c r="G16" s="5" t="s">
        <v>75</v>
      </c>
      <c r="H16" s="5" t="s">
        <v>72</v>
      </c>
      <c r="I16" s="5" t="s">
        <v>75</v>
      </c>
      <c r="J16" s="5" t="s">
        <v>75</v>
      </c>
      <c r="K16" s="5" t="s">
        <v>72</v>
      </c>
      <c r="L16" s="5" t="s">
        <v>72</v>
      </c>
      <c r="M16" s="5" t="s">
        <v>75</v>
      </c>
      <c r="N16" s="5" t="s">
        <v>72</v>
      </c>
      <c r="O16" s="5" t="s">
        <v>72</v>
      </c>
      <c r="P16" s="5" t="s">
        <v>72</v>
      </c>
      <c r="Q16" s="5" t="s">
        <v>72</v>
      </c>
      <c r="R16" s="5" t="s">
        <v>72</v>
      </c>
      <c r="S16" s="5" t="s">
        <v>72</v>
      </c>
      <c r="T16" s="5" t="s">
        <v>72</v>
      </c>
      <c r="U16" s="5" t="s">
        <v>72</v>
      </c>
      <c r="V16" s="5" t="s">
        <v>72</v>
      </c>
      <c r="W16" s="5" t="s">
        <v>72</v>
      </c>
      <c r="X16" s="5" t="s">
        <v>72</v>
      </c>
      <c r="Y16" s="5" t="s">
        <v>72</v>
      </c>
      <c r="Z16" s="5" t="s">
        <v>72</v>
      </c>
      <c r="AA16" s="5" t="s">
        <v>72</v>
      </c>
      <c r="AB16" s="5" t="s">
        <v>72</v>
      </c>
      <c r="AC16" s="5" t="s">
        <v>72</v>
      </c>
      <c r="AD16" s="5" t="s">
        <v>72</v>
      </c>
      <c r="AE16" s="5" t="s">
        <v>72</v>
      </c>
      <c r="AF16" s="5" t="s">
        <v>72</v>
      </c>
      <c r="AG16" s="5" t="s">
        <v>72</v>
      </c>
      <c r="AH16" s="5" t="s">
        <v>72</v>
      </c>
      <c r="AI16" s="5" t="s">
        <v>72</v>
      </c>
      <c r="AJ16" s="5" t="s">
        <v>72</v>
      </c>
      <c r="AK16" s="5" t="s">
        <v>72</v>
      </c>
      <c r="AL16" s="5" t="s">
        <v>72</v>
      </c>
      <c r="AM16" s="5" t="s">
        <v>72</v>
      </c>
      <c r="AN16" s="5" t="s">
        <v>72</v>
      </c>
      <c r="AO16" s="5" t="s">
        <v>72</v>
      </c>
      <c r="AP16" s="5" t="s">
        <v>72</v>
      </c>
      <c r="AQ16" s="5" t="s">
        <v>72</v>
      </c>
      <c r="AR16" s="5" t="s">
        <v>72</v>
      </c>
      <c r="AS16" s="5" t="s">
        <v>72</v>
      </c>
      <c r="AT16" s="5" t="s">
        <v>72</v>
      </c>
      <c r="AU16" s="5" t="s">
        <v>72</v>
      </c>
      <c r="AV16" s="5" t="s">
        <v>72</v>
      </c>
      <c r="AW16" s="5" t="s">
        <v>72</v>
      </c>
      <c r="AX16" s="5" t="s">
        <v>72</v>
      </c>
      <c r="AY16" s="5" t="s">
        <v>72</v>
      </c>
      <c r="AZ16" s="5" t="s">
        <v>72</v>
      </c>
      <c r="BA16" s="5" t="s">
        <v>72</v>
      </c>
      <c r="BB16" s="5" t="s">
        <v>72</v>
      </c>
      <c r="BC16" s="5" t="s">
        <v>72</v>
      </c>
      <c r="BD16" s="5" t="s">
        <v>72</v>
      </c>
      <c r="BE16" s="5" t="s">
        <v>72</v>
      </c>
      <c r="BF16" s="5" t="s">
        <v>72</v>
      </c>
      <c r="BG16" s="5" t="s">
        <v>72</v>
      </c>
      <c r="BH16" s="5" t="s">
        <v>72</v>
      </c>
      <c r="BI16" s="5" t="s">
        <v>72</v>
      </c>
      <c r="BJ16" s="5" t="s">
        <v>72</v>
      </c>
      <c r="BK16" s="5" t="s">
        <v>72</v>
      </c>
      <c r="BL16" s="5" t="s">
        <v>72</v>
      </c>
      <c r="BM16" s="5" t="s">
        <v>72</v>
      </c>
      <c r="BN16" s="5" t="s">
        <v>72</v>
      </c>
      <c r="BO16" s="5" t="s">
        <v>72</v>
      </c>
      <c r="BP16" s="5" t="s">
        <v>72</v>
      </c>
      <c r="BQ16" s="5" t="s">
        <v>72</v>
      </c>
      <c r="BR16" s="5" t="s">
        <v>72</v>
      </c>
      <c r="BS16" s="5" t="s">
        <v>72</v>
      </c>
    </row>
    <row r="17" s="2" customFormat="1" spans="1:71">
      <c r="A17" s="3" t="s">
        <v>102</v>
      </c>
      <c r="B17" s="5" t="s">
        <v>72</v>
      </c>
      <c r="C17" s="5" t="s">
        <v>72</v>
      </c>
      <c r="D17" s="5" t="s">
        <v>72</v>
      </c>
      <c r="E17" s="5" t="s">
        <v>72</v>
      </c>
      <c r="F17" s="5" t="s">
        <v>72</v>
      </c>
      <c r="G17" s="5" t="s">
        <v>72</v>
      </c>
      <c r="H17" s="5" t="s">
        <v>72</v>
      </c>
      <c r="I17" s="5" t="s">
        <v>80</v>
      </c>
      <c r="J17" s="5" t="s">
        <v>81</v>
      </c>
      <c r="K17" s="5" t="s">
        <v>72</v>
      </c>
      <c r="L17" s="5" t="s">
        <v>72</v>
      </c>
      <c r="M17" s="5" t="s">
        <v>72</v>
      </c>
      <c r="N17" s="5" t="s">
        <v>80</v>
      </c>
      <c r="O17" s="5" t="s">
        <v>72</v>
      </c>
      <c r="P17" s="5" t="s">
        <v>72</v>
      </c>
      <c r="Q17" s="5" t="s">
        <v>72</v>
      </c>
      <c r="R17" s="5" t="s">
        <v>72</v>
      </c>
      <c r="S17" s="5" t="s">
        <v>72</v>
      </c>
      <c r="T17" s="5" t="s">
        <v>72</v>
      </c>
      <c r="U17" s="5" t="s">
        <v>72</v>
      </c>
      <c r="V17" s="5" t="s">
        <v>75</v>
      </c>
      <c r="W17" s="5" t="s">
        <v>72</v>
      </c>
      <c r="X17" s="5" t="s">
        <v>72</v>
      </c>
      <c r="Y17" s="5" t="s">
        <v>72</v>
      </c>
      <c r="Z17" s="5" t="s">
        <v>72</v>
      </c>
      <c r="AA17" s="5" t="s">
        <v>75</v>
      </c>
      <c r="AB17" s="5" t="s">
        <v>72</v>
      </c>
      <c r="AC17" s="5" t="s">
        <v>72</v>
      </c>
      <c r="AD17" s="5" t="s">
        <v>72</v>
      </c>
      <c r="AE17" s="5" t="s">
        <v>72</v>
      </c>
      <c r="AF17" s="5" t="s">
        <v>72</v>
      </c>
      <c r="AG17" s="5" t="s">
        <v>72</v>
      </c>
      <c r="AH17" s="5" t="s">
        <v>72</v>
      </c>
      <c r="AI17" s="5" t="s">
        <v>72</v>
      </c>
      <c r="AJ17" s="5" t="s">
        <v>72</v>
      </c>
      <c r="AK17" s="5" t="s">
        <v>72</v>
      </c>
      <c r="AL17" s="5" t="s">
        <v>72</v>
      </c>
      <c r="AM17" s="5" t="s">
        <v>72</v>
      </c>
      <c r="AN17" s="5" t="s">
        <v>72</v>
      </c>
      <c r="AO17" s="5" t="s">
        <v>72</v>
      </c>
      <c r="AP17" s="5" t="s">
        <v>72</v>
      </c>
      <c r="AQ17" s="5" t="s">
        <v>72</v>
      </c>
      <c r="AR17" s="5" t="s">
        <v>72</v>
      </c>
      <c r="AS17" s="5" t="s">
        <v>72</v>
      </c>
      <c r="AT17" s="5" t="s">
        <v>72</v>
      </c>
      <c r="AU17" s="5" t="s">
        <v>72</v>
      </c>
      <c r="AV17" s="5" t="s">
        <v>72</v>
      </c>
      <c r="AW17" s="5" t="s">
        <v>72</v>
      </c>
      <c r="AX17" s="5" t="s">
        <v>72</v>
      </c>
      <c r="AY17" s="5" t="s">
        <v>72</v>
      </c>
      <c r="AZ17" s="5" t="s">
        <v>72</v>
      </c>
      <c r="BA17" s="5" t="s">
        <v>72</v>
      </c>
      <c r="BB17" s="5" t="s">
        <v>72</v>
      </c>
      <c r="BC17" s="5" t="s">
        <v>72</v>
      </c>
      <c r="BD17" s="5" t="s">
        <v>72</v>
      </c>
      <c r="BE17" s="5" t="s">
        <v>72</v>
      </c>
      <c r="BF17" s="5" t="s">
        <v>72</v>
      </c>
      <c r="BG17" s="5" t="s">
        <v>72</v>
      </c>
      <c r="BH17" s="5" t="s">
        <v>72</v>
      </c>
      <c r="BI17" s="5" t="s">
        <v>72</v>
      </c>
      <c r="BJ17" s="5" t="s">
        <v>72</v>
      </c>
      <c r="BK17" s="5" t="s">
        <v>72</v>
      </c>
      <c r="BL17" s="5" t="s">
        <v>72</v>
      </c>
      <c r="BM17" s="5" t="s">
        <v>72</v>
      </c>
      <c r="BN17" s="5" t="s">
        <v>72</v>
      </c>
      <c r="BO17" s="5" t="s">
        <v>72</v>
      </c>
      <c r="BP17" s="5" t="s">
        <v>72</v>
      </c>
      <c r="BQ17" s="5" t="s">
        <v>72</v>
      </c>
      <c r="BR17" s="5" t="s">
        <v>72</v>
      </c>
      <c r="BS17" s="5" t="s">
        <v>72</v>
      </c>
    </row>
    <row r="18" s="2" customFormat="1" spans="1:71">
      <c r="A18" s="3" t="s">
        <v>103</v>
      </c>
      <c r="B18" s="5" t="s">
        <v>75</v>
      </c>
      <c r="C18" s="5" t="s">
        <v>72</v>
      </c>
      <c r="D18" s="5" t="s">
        <v>72</v>
      </c>
      <c r="E18" s="5" t="s">
        <v>72</v>
      </c>
      <c r="F18" s="5" t="s">
        <v>75</v>
      </c>
      <c r="G18" s="5" t="s">
        <v>75</v>
      </c>
      <c r="H18" s="5" t="s">
        <v>72</v>
      </c>
      <c r="I18" s="5" t="s">
        <v>75</v>
      </c>
      <c r="J18" s="5" t="s">
        <v>75</v>
      </c>
      <c r="K18" s="5" t="s">
        <v>72</v>
      </c>
      <c r="L18" s="5" t="s">
        <v>80</v>
      </c>
      <c r="M18" s="5" t="s">
        <v>72</v>
      </c>
      <c r="N18" s="5" t="s">
        <v>75</v>
      </c>
      <c r="O18" s="5" t="s">
        <v>72</v>
      </c>
      <c r="P18" s="5" t="s">
        <v>72</v>
      </c>
      <c r="Q18" s="5" t="s">
        <v>81</v>
      </c>
      <c r="R18" s="5" t="s">
        <v>72</v>
      </c>
      <c r="S18" s="5" t="s">
        <v>75</v>
      </c>
      <c r="T18" s="5" t="s">
        <v>80</v>
      </c>
      <c r="U18" s="5" t="s">
        <v>72</v>
      </c>
      <c r="V18" s="5" t="s">
        <v>80</v>
      </c>
      <c r="W18" s="5" t="s">
        <v>72</v>
      </c>
      <c r="X18" s="5" t="s">
        <v>75</v>
      </c>
      <c r="Y18" s="5" t="s">
        <v>72</v>
      </c>
      <c r="Z18" s="5" t="s">
        <v>72</v>
      </c>
      <c r="AA18" s="5" t="s">
        <v>72</v>
      </c>
      <c r="AB18" s="5" t="s">
        <v>72</v>
      </c>
      <c r="AC18" s="5" t="s">
        <v>72</v>
      </c>
      <c r="AD18" s="5" t="s">
        <v>75</v>
      </c>
      <c r="AE18" s="5" t="s">
        <v>72</v>
      </c>
      <c r="AF18" s="5" t="s">
        <v>72</v>
      </c>
      <c r="AG18" s="5" t="s">
        <v>72</v>
      </c>
      <c r="AH18" s="5" t="s">
        <v>81</v>
      </c>
      <c r="AI18" s="5" t="s">
        <v>72</v>
      </c>
      <c r="AJ18" s="5" t="s">
        <v>72</v>
      </c>
      <c r="AK18" s="5" t="s">
        <v>72</v>
      </c>
      <c r="AL18" s="5" t="s">
        <v>72</v>
      </c>
      <c r="AM18" s="5" t="s">
        <v>72</v>
      </c>
      <c r="AN18" s="5" t="s">
        <v>72</v>
      </c>
      <c r="AO18" s="5" t="s">
        <v>72</v>
      </c>
      <c r="AP18" s="5" t="s">
        <v>72</v>
      </c>
      <c r="AQ18" s="5" t="s">
        <v>72</v>
      </c>
      <c r="AR18" s="5" t="s">
        <v>72</v>
      </c>
      <c r="AS18" s="5" t="s">
        <v>72</v>
      </c>
      <c r="AT18" s="5" t="s">
        <v>75</v>
      </c>
      <c r="AU18" s="5" t="s">
        <v>72</v>
      </c>
      <c r="AV18" s="5" t="s">
        <v>72</v>
      </c>
      <c r="AW18" s="5" t="s">
        <v>72</v>
      </c>
      <c r="AX18" s="5" t="s">
        <v>72</v>
      </c>
      <c r="AY18" s="5" t="s">
        <v>72</v>
      </c>
      <c r="AZ18" s="5" t="s">
        <v>72</v>
      </c>
      <c r="BA18" s="5" t="s">
        <v>72</v>
      </c>
      <c r="BB18" s="5" t="s">
        <v>72</v>
      </c>
      <c r="BC18" s="5" t="s">
        <v>72</v>
      </c>
      <c r="BD18" s="5" t="s">
        <v>72</v>
      </c>
      <c r="BE18" s="5" t="s">
        <v>72</v>
      </c>
      <c r="BF18" s="5" t="s">
        <v>72</v>
      </c>
      <c r="BG18" s="5" t="s">
        <v>72</v>
      </c>
      <c r="BH18" s="5" t="s">
        <v>72</v>
      </c>
      <c r="BI18" s="5" t="s">
        <v>72</v>
      </c>
      <c r="BJ18" s="5" t="s">
        <v>72</v>
      </c>
      <c r="BK18" s="5" t="s">
        <v>72</v>
      </c>
      <c r="BL18" s="5" t="s">
        <v>72</v>
      </c>
      <c r="BM18" s="5" t="s">
        <v>72</v>
      </c>
      <c r="BN18" s="5" t="s">
        <v>72</v>
      </c>
      <c r="BO18" s="5" t="s">
        <v>72</v>
      </c>
      <c r="BP18" s="5" t="s">
        <v>72</v>
      </c>
      <c r="BQ18" s="5" t="s">
        <v>72</v>
      </c>
      <c r="BR18" s="5" t="s">
        <v>72</v>
      </c>
      <c r="BS18" s="5" t="s">
        <v>72</v>
      </c>
    </row>
    <row r="19" s="2" customFormat="1" spans="1:71">
      <c r="A19" s="3" t="s">
        <v>104</v>
      </c>
      <c r="B19" s="5" t="s">
        <v>83</v>
      </c>
      <c r="C19" s="5" t="s">
        <v>72</v>
      </c>
      <c r="D19" s="5" t="s">
        <v>83</v>
      </c>
      <c r="E19" s="5" t="s">
        <v>75</v>
      </c>
      <c r="F19" s="5" t="s">
        <v>81</v>
      </c>
      <c r="G19" s="5" t="s">
        <v>90</v>
      </c>
      <c r="H19" s="5" t="s">
        <v>72</v>
      </c>
      <c r="I19" s="5" t="s">
        <v>77</v>
      </c>
      <c r="J19" s="5" t="s">
        <v>71</v>
      </c>
      <c r="K19" s="5" t="s">
        <v>80</v>
      </c>
      <c r="L19" s="5" t="s">
        <v>79</v>
      </c>
      <c r="M19" s="5" t="s">
        <v>92</v>
      </c>
      <c r="N19" s="5" t="s">
        <v>90</v>
      </c>
      <c r="O19" s="5" t="s">
        <v>83</v>
      </c>
      <c r="P19" s="5" t="s">
        <v>72</v>
      </c>
      <c r="Q19" s="5" t="s">
        <v>87</v>
      </c>
      <c r="R19" s="5" t="s">
        <v>75</v>
      </c>
      <c r="S19" s="5" t="s">
        <v>71</v>
      </c>
      <c r="T19" s="5" t="s">
        <v>82</v>
      </c>
      <c r="U19" s="5" t="s">
        <v>74</v>
      </c>
      <c r="V19" s="5" t="s">
        <v>71</v>
      </c>
      <c r="W19" s="5" t="s">
        <v>80</v>
      </c>
      <c r="X19" s="5" t="s">
        <v>83</v>
      </c>
      <c r="Y19" s="5" t="s">
        <v>83</v>
      </c>
      <c r="Z19" s="5" t="s">
        <v>72</v>
      </c>
      <c r="AA19" s="5" t="s">
        <v>83</v>
      </c>
      <c r="AB19" s="5" t="s">
        <v>72</v>
      </c>
      <c r="AC19" s="5" t="s">
        <v>72</v>
      </c>
      <c r="AD19" s="5" t="s">
        <v>72</v>
      </c>
      <c r="AE19" s="5" t="s">
        <v>80</v>
      </c>
      <c r="AF19" s="5" t="s">
        <v>72</v>
      </c>
      <c r="AG19" s="5" t="s">
        <v>72</v>
      </c>
      <c r="AH19" s="5" t="s">
        <v>72</v>
      </c>
      <c r="AI19" s="5" t="s">
        <v>72</v>
      </c>
      <c r="AJ19" s="5" t="s">
        <v>72</v>
      </c>
      <c r="AK19" s="5" t="s">
        <v>75</v>
      </c>
      <c r="AL19" s="5" t="s">
        <v>72</v>
      </c>
      <c r="AM19" s="5" t="s">
        <v>79</v>
      </c>
      <c r="AN19" s="5" t="s">
        <v>80</v>
      </c>
      <c r="AO19" s="5" t="s">
        <v>72</v>
      </c>
      <c r="AP19" s="5" t="s">
        <v>72</v>
      </c>
      <c r="AQ19" s="5" t="s">
        <v>72</v>
      </c>
      <c r="AR19" s="5" t="s">
        <v>72</v>
      </c>
      <c r="AS19" s="5" t="s">
        <v>72</v>
      </c>
      <c r="AT19" s="5" t="s">
        <v>72</v>
      </c>
      <c r="AU19" s="5" t="s">
        <v>72</v>
      </c>
      <c r="AV19" s="5" t="s">
        <v>75</v>
      </c>
      <c r="AW19" s="5" t="s">
        <v>75</v>
      </c>
      <c r="AX19" s="5" t="s">
        <v>75</v>
      </c>
      <c r="AY19" s="5" t="s">
        <v>72</v>
      </c>
      <c r="AZ19" s="5" t="s">
        <v>72</v>
      </c>
      <c r="BA19" s="5" t="s">
        <v>72</v>
      </c>
      <c r="BB19" s="5" t="s">
        <v>75</v>
      </c>
      <c r="BC19" s="5" t="s">
        <v>72</v>
      </c>
      <c r="BD19" s="5" t="s">
        <v>75</v>
      </c>
      <c r="BE19" s="5" t="s">
        <v>72</v>
      </c>
      <c r="BF19" s="5" t="s">
        <v>72</v>
      </c>
      <c r="BG19" s="5" t="s">
        <v>75</v>
      </c>
      <c r="BH19" s="5" t="s">
        <v>72</v>
      </c>
      <c r="BI19" s="5" t="s">
        <v>72</v>
      </c>
      <c r="BJ19" s="5" t="s">
        <v>72</v>
      </c>
      <c r="BK19" s="5" t="s">
        <v>72</v>
      </c>
      <c r="BL19" s="5" t="s">
        <v>72</v>
      </c>
      <c r="BM19" s="5" t="s">
        <v>72</v>
      </c>
      <c r="BN19" s="5" t="s">
        <v>72</v>
      </c>
      <c r="BO19" s="5" t="s">
        <v>72</v>
      </c>
      <c r="BP19" s="5" t="s">
        <v>72</v>
      </c>
      <c r="BQ19" s="5" t="s">
        <v>72</v>
      </c>
      <c r="BR19" s="5" t="s">
        <v>72</v>
      </c>
      <c r="BS19" s="5" t="s">
        <v>72</v>
      </c>
    </row>
    <row r="20" s="2" customFormat="1" spans="1:71">
      <c r="A20" s="3" t="s">
        <v>105</v>
      </c>
      <c r="B20" s="5" t="s">
        <v>72</v>
      </c>
      <c r="C20" s="5" t="s">
        <v>75</v>
      </c>
      <c r="D20" s="5" t="s">
        <v>72</v>
      </c>
      <c r="E20" s="5" t="s">
        <v>72</v>
      </c>
      <c r="F20" s="5" t="s">
        <v>72</v>
      </c>
      <c r="G20" s="5" t="s">
        <v>75</v>
      </c>
      <c r="H20" s="5" t="s">
        <v>72</v>
      </c>
      <c r="I20" s="5" t="s">
        <v>80</v>
      </c>
      <c r="J20" s="5" t="s">
        <v>81</v>
      </c>
      <c r="K20" s="5" t="s">
        <v>72</v>
      </c>
      <c r="L20" s="5" t="s">
        <v>72</v>
      </c>
      <c r="M20" s="5" t="s">
        <v>72</v>
      </c>
      <c r="N20" s="5" t="s">
        <v>75</v>
      </c>
      <c r="O20" s="5" t="s">
        <v>72</v>
      </c>
      <c r="P20" s="5" t="s">
        <v>72</v>
      </c>
      <c r="Q20" s="5" t="s">
        <v>72</v>
      </c>
      <c r="R20" s="5" t="s">
        <v>72</v>
      </c>
      <c r="S20" s="5" t="s">
        <v>72</v>
      </c>
      <c r="T20" s="5" t="s">
        <v>72</v>
      </c>
      <c r="U20" s="5" t="s">
        <v>72</v>
      </c>
      <c r="V20" s="5" t="s">
        <v>72</v>
      </c>
      <c r="W20" s="5" t="s">
        <v>72</v>
      </c>
      <c r="X20" s="5" t="s">
        <v>75</v>
      </c>
      <c r="Y20" s="5" t="s">
        <v>72</v>
      </c>
      <c r="Z20" s="5" t="s">
        <v>72</v>
      </c>
      <c r="AA20" s="5" t="s">
        <v>72</v>
      </c>
      <c r="AB20" s="5" t="s">
        <v>72</v>
      </c>
      <c r="AC20" s="5" t="s">
        <v>72</v>
      </c>
      <c r="AD20" s="5" t="s">
        <v>72</v>
      </c>
      <c r="AE20" s="5" t="s">
        <v>80</v>
      </c>
      <c r="AF20" s="5" t="s">
        <v>80</v>
      </c>
      <c r="AG20" s="5" t="s">
        <v>72</v>
      </c>
      <c r="AH20" s="5" t="s">
        <v>75</v>
      </c>
      <c r="AI20" s="5" t="s">
        <v>72</v>
      </c>
      <c r="AJ20" s="5" t="s">
        <v>72</v>
      </c>
      <c r="AK20" s="5" t="s">
        <v>72</v>
      </c>
      <c r="AL20" s="5" t="s">
        <v>72</v>
      </c>
      <c r="AM20" s="5" t="s">
        <v>72</v>
      </c>
      <c r="AN20" s="5" t="s">
        <v>72</v>
      </c>
      <c r="AO20" s="5" t="s">
        <v>72</v>
      </c>
      <c r="AP20" s="5" t="s">
        <v>72</v>
      </c>
      <c r="AQ20" s="5" t="s">
        <v>72</v>
      </c>
      <c r="AR20" s="5" t="s">
        <v>72</v>
      </c>
      <c r="AS20" s="5" t="s">
        <v>72</v>
      </c>
      <c r="AT20" s="5" t="s">
        <v>72</v>
      </c>
      <c r="AU20" s="5" t="s">
        <v>72</v>
      </c>
      <c r="AV20" s="5" t="s">
        <v>72</v>
      </c>
      <c r="AW20" s="5" t="s">
        <v>72</v>
      </c>
      <c r="AX20" s="5" t="s">
        <v>72</v>
      </c>
      <c r="AY20" s="5" t="s">
        <v>72</v>
      </c>
      <c r="AZ20" s="5" t="s">
        <v>72</v>
      </c>
      <c r="BA20" s="5" t="s">
        <v>72</v>
      </c>
      <c r="BB20" s="5" t="s">
        <v>72</v>
      </c>
      <c r="BC20" s="5" t="s">
        <v>72</v>
      </c>
      <c r="BD20" s="5" t="s">
        <v>72</v>
      </c>
      <c r="BE20" s="5" t="s">
        <v>72</v>
      </c>
      <c r="BF20" s="5" t="s">
        <v>72</v>
      </c>
      <c r="BG20" s="5" t="s">
        <v>72</v>
      </c>
      <c r="BH20" s="5" t="s">
        <v>72</v>
      </c>
      <c r="BI20" s="5" t="s">
        <v>72</v>
      </c>
      <c r="BJ20" s="5" t="s">
        <v>72</v>
      </c>
      <c r="BK20" s="5" t="s">
        <v>72</v>
      </c>
      <c r="BL20" s="5" t="s">
        <v>75</v>
      </c>
      <c r="BM20" s="5" t="s">
        <v>72</v>
      </c>
      <c r="BN20" s="5" t="s">
        <v>72</v>
      </c>
      <c r="BO20" s="5" t="s">
        <v>72</v>
      </c>
      <c r="BP20" s="5" t="s">
        <v>72</v>
      </c>
      <c r="BQ20" s="5" t="s">
        <v>72</v>
      </c>
      <c r="BR20" s="5" t="s">
        <v>72</v>
      </c>
      <c r="BS20" s="5" t="s">
        <v>72</v>
      </c>
    </row>
    <row r="21" s="2" customFormat="1" spans="1:71">
      <c r="A21" s="3" t="s">
        <v>106</v>
      </c>
      <c r="B21" s="5" t="s">
        <v>72</v>
      </c>
      <c r="C21" s="5" t="s">
        <v>72</v>
      </c>
      <c r="D21" s="5" t="s">
        <v>72</v>
      </c>
      <c r="E21" s="5" t="s">
        <v>72</v>
      </c>
      <c r="F21" s="5" t="s">
        <v>72</v>
      </c>
      <c r="G21" s="5" t="s">
        <v>72</v>
      </c>
      <c r="H21" s="5" t="s">
        <v>72</v>
      </c>
      <c r="I21" s="5" t="s">
        <v>72</v>
      </c>
      <c r="J21" s="5" t="s">
        <v>75</v>
      </c>
      <c r="K21" s="5" t="s">
        <v>72</v>
      </c>
      <c r="L21" s="5" t="s">
        <v>72</v>
      </c>
      <c r="M21" s="5" t="s">
        <v>72</v>
      </c>
      <c r="N21" s="5" t="s">
        <v>72</v>
      </c>
      <c r="O21" s="5" t="s">
        <v>72</v>
      </c>
      <c r="P21" s="5" t="s">
        <v>72</v>
      </c>
      <c r="Q21" s="5" t="s">
        <v>72</v>
      </c>
      <c r="R21" s="5" t="s">
        <v>72</v>
      </c>
      <c r="S21" s="5" t="s">
        <v>72</v>
      </c>
      <c r="T21" s="5" t="s">
        <v>72</v>
      </c>
      <c r="U21" s="5" t="s">
        <v>72</v>
      </c>
      <c r="V21" s="5" t="s">
        <v>72</v>
      </c>
      <c r="W21" s="5" t="s">
        <v>72</v>
      </c>
      <c r="X21" s="5" t="s">
        <v>72</v>
      </c>
      <c r="Y21" s="5" t="s">
        <v>72</v>
      </c>
      <c r="Z21" s="5" t="s">
        <v>72</v>
      </c>
      <c r="AA21" s="5" t="s">
        <v>72</v>
      </c>
      <c r="AB21" s="5" t="s">
        <v>72</v>
      </c>
      <c r="AC21" s="5" t="s">
        <v>72</v>
      </c>
      <c r="AD21" s="5" t="s">
        <v>72</v>
      </c>
      <c r="AE21" s="5" t="s">
        <v>72</v>
      </c>
      <c r="AF21" s="5" t="s">
        <v>72</v>
      </c>
      <c r="AG21" s="5" t="s">
        <v>72</v>
      </c>
      <c r="AH21" s="5" t="s">
        <v>72</v>
      </c>
      <c r="AI21" s="5" t="s">
        <v>72</v>
      </c>
      <c r="AJ21" s="5" t="s">
        <v>72</v>
      </c>
      <c r="AK21" s="5" t="s">
        <v>75</v>
      </c>
      <c r="AL21" s="5" t="s">
        <v>72</v>
      </c>
      <c r="AM21" s="5" t="s">
        <v>72</v>
      </c>
      <c r="AN21" s="5" t="s">
        <v>72</v>
      </c>
      <c r="AO21" s="5" t="s">
        <v>75</v>
      </c>
      <c r="AP21" s="5" t="s">
        <v>72</v>
      </c>
      <c r="AQ21" s="5" t="s">
        <v>72</v>
      </c>
      <c r="AR21" s="5" t="s">
        <v>72</v>
      </c>
      <c r="AS21" s="5" t="s">
        <v>72</v>
      </c>
      <c r="AT21" s="5" t="s">
        <v>72</v>
      </c>
      <c r="AU21" s="5" t="s">
        <v>72</v>
      </c>
      <c r="AV21" s="5" t="s">
        <v>72</v>
      </c>
      <c r="AW21" s="5" t="s">
        <v>72</v>
      </c>
      <c r="AX21" s="5" t="s">
        <v>72</v>
      </c>
      <c r="AY21" s="5" t="s">
        <v>72</v>
      </c>
      <c r="AZ21" s="5" t="s">
        <v>72</v>
      </c>
      <c r="BA21" s="5" t="s">
        <v>72</v>
      </c>
      <c r="BB21" s="5" t="s">
        <v>72</v>
      </c>
      <c r="BC21" s="5" t="s">
        <v>72</v>
      </c>
      <c r="BD21" s="5" t="s">
        <v>72</v>
      </c>
      <c r="BE21" s="5" t="s">
        <v>72</v>
      </c>
      <c r="BF21" s="5" t="s">
        <v>72</v>
      </c>
      <c r="BG21" s="5" t="s">
        <v>72</v>
      </c>
      <c r="BH21" s="5" t="s">
        <v>72</v>
      </c>
      <c r="BI21" s="5" t="s">
        <v>72</v>
      </c>
      <c r="BJ21" s="5" t="s">
        <v>72</v>
      </c>
      <c r="BK21" s="5" t="s">
        <v>72</v>
      </c>
      <c r="BL21" s="5" t="s">
        <v>72</v>
      </c>
      <c r="BM21" s="5" t="s">
        <v>72</v>
      </c>
      <c r="BN21" s="5" t="s">
        <v>72</v>
      </c>
      <c r="BO21" s="5" t="s">
        <v>72</v>
      </c>
      <c r="BP21" s="5" t="s">
        <v>72</v>
      </c>
      <c r="BQ21" s="5" t="s">
        <v>72</v>
      </c>
      <c r="BR21" s="5" t="s">
        <v>72</v>
      </c>
      <c r="BS21" s="5" t="s">
        <v>72</v>
      </c>
    </row>
    <row r="22" s="2" customFormat="1" spans="1:71">
      <c r="A22" s="3" t="s">
        <v>107</v>
      </c>
      <c r="B22" s="5" t="s">
        <v>75</v>
      </c>
      <c r="C22" s="5" t="s">
        <v>72</v>
      </c>
      <c r="D22" s="5" t="s">
        <v>72</v>
      </c>
      <c r="E22" s="5" t="s">
        <v>72</v>
      </c>
      <c r="F22" s="5" t="s">
        <v>72</v>
      </c>
      <c r="G22" s="5" t="s">
        <v>72</v>
      </c>
      <c r="H22" s="5" t="s">
        <v>72</v>
      </c>
      <c r="I22" s="5" t="s">
        <v>72</v>
      </c>
      <c r="J22" s="5" t="s">
        <v>72</v>
      </c>
      <c r="K22" s="5" t="s">
        <v>72</v>
      </c>
      <c r="L22" s="5" t="s">
        <v>72</v>
      </c>
      <c r="M22" s="5" t="s">
        <v>72</v>
      </c>
      <c r="N22" s="5" t="s">
        <v>72</v>
      </c>
      <c r="O22" s="5" t="s">
        <v>72</v>
      </c>
      <c r="P22" s="5" t="s">
        <v>72</v>
      </c>
      <c r="Q22" s="5" t="s">
        <v>72</v>
      </c>
      <c r="R22" s="5" t="s">
        <v>72</v>
      </c>
      <c r="S22" s="5" t="s">
        <v>72</v>
      </c>
      <c r="T22" s="5" t="s">
        <v>72</v>
      </c>
      <c r="U22" s="5" t="s">
        <v>72</v>
      </c>
      <c r="V22" s="5" t="s">
        <v>72</v>
      </c>
      <c r="W22" s="5" t="s">
        <v>72</v>
      </c>
      <c r="X22" s="5" t="s">
        <v>72</v>
      </c>
      <c r="Y22" s="5" t="s">
        <v>72</v>
      </c>
      <c r="Z22" s="5" t="s">
        <v>72</v>
      </c>
      <c r="AA22" s="5" t="s">
        <v>72</v>
      </c>
      <c r="AB22" s="5" t="s">
        <v>72</v>
      </c>
      <c r="AC22" s="5" t="s">
        <v>72</v>
      </c>
      <c r="AD22" s="5" t="s">
        <v>72</v>
      </c>
      <c r="AE22" s="5" t="s">
        <v>72</v>
      </c>
      <c r="AF22" s="5" t="s">
        <v>72</v>
      </c>
      <c r="AG22" s="5" t="s">
        <v>72</v>
      </c>
      <c r="AH22" s="5" t="s">
        <v>72</v>
      </c>
      <c r="AI22" s="5" t="s">
        <v>72</v>
      </c>
      <c r="AJ22" s="5" t="s">
        <v>72</v>
      </c>
      <c r="AK22" s="5" t="s">
        <v>72</v>
      </c>
      <c r="AL22" s="5" t="s">
        <v>72</v>
      </c>
      <c r="AM22" s="5" t="s">
        <v>72</v>
      </c>
      <c r="AN22" s="5" t="s">
        <v>72</v>
      </c>
      <c r="AO22" s="5" t="s">
        <v>72</v>
      </c>
      <c r="AP22" s="5" t="s">
        <v>72</v>
      </c>
      <c r="AQ22" s="5" t="s">
        <v>72</v>
      </c>
      <c r="AR22" s="5" t="s">
        <v>72</v>
      </c>
      <c r="AS22" s="5" t="s">
        <v>72</v>
      </c>
      <c r="AT22" s="5" t="s">
        <v>72</v>
      </c>
      <c r="AU22" s="5" t="s">
        <v>72</v>
      </c>
      <c r="AV22" s="5" t="s">
        <v>72</v>
      </c>
      <c r="AW22" s="5" t="s">
        <v>72</v>
      </c>
      <c r="AX22" s="5" t="s">
        <v>72</v>
      </c>
      <c r="AY22" s="5" t="s">
        <v>72</v>
      </c>
      <c r="AZ22" s="5" t="s">
        <v>72</v>
      </c>
      <c r="BA22" s="5" t="s">
        <v>72</v>
      </c>
      <c r="BB22" s="5" t="s">
        <v>72</v>
      </c>
      <c r="BC22" s="5" t="s">
        <v>72</v>
      </c>
      <c r="BD22" s="5" t="s">
        <v>72</v>
      </c>
      <c r="BE22" s="5" t="s">
        <v>72</v>
      </c>
      <c r="BF22" s="5" t="s">
        <v>72</v>
      </c>
      <c r="BG22" s="5" t="s">
        <v>72</v>
      </c>
      <c r="BH22" s="5" t="s">
        <v>72</v>
      </c>
      <c r="BI22" s="5" t="s">
        <v>72</v>
      </c>
      <c r="BJ22" s="5" t="s">
        <v>72</v>
      </c>
      <c r="BK22" s="5" t="s">
        <v>72</v>
      </c>
      <c r="BL22" s="5" t="s">
        <v>72</v>
      </c>
      <c r="BM22" s="5" t="s">
        <v>72</v>
      </c>
      <c r="BN22" s="5" t="s">
        <v>72</v>
      </c>
      <c r="BO22" s="5" t="s">
        <v>72</v>
      </c>
      <c r="BP22" s="5" t="s">
        <v>72</v>
      </c>
      <c r="BQ22" s="5" t="s">
        <v>72</v>
      </c>
      <c r="BR22" s="5" t="s">
        <v>72</v>
      </c>
      <c r="BS22" s="5" t="s">
        <v>72</v>
      </c>
    </row>
    <row r="23" s="2" customFormat="1" spans="1:71">
      <c r="A23" s="3" t="s">
        <v>108</v>
      </c>
      <c r="B23" s="5" t="s">
        <v>75</v>
      </c>
      <c r="C23" s="5" t="s">
        <v>72</v>
      </c>
      <c r="D23" s="5" t="s">
        <v>75</v>
      </c>
      <c r="E23" s="5" t="s">
        <v>72</v>
      </c>
      <c r="F23" s="5" t="s">
        <v>72</v>
      </c>
      <c r="G23" s="5" t="s">
        <v>72</v>
      </c>
      <c r="H23" s="5" t="s">
        <v>72</v>
      </c>
      <c r="I23" s="5" t="s">
        <v>80</v>
      </c>
      <c r="J23" s="5" t="s">
        <v>72</v>
      </c>
      <c r="K23" s="5" t="s">
        <v>72</v>
      </c>
      <c r="L23" s="5" t="s">
        <v>72</v>
      </c>
      <c r="M23" s="5" t="s">
        <v>72</v>
      </c>
      <c r="N23" s="5" t="s">
        <v>72</v>
      </c>
      <c r="O23" s="5" t="s">
        <v>72</v>
      </c>
      <c r="P23" s="5" t="s">
        <v>72</v>
      </c>
      <c r="Q23" s="5" t="s">
        <v>72</v>
      </c>
      <c r="R23" s="5" t="s">
        <v>72</v>
      </c>
      <c r="S23" s="5" t="s">
        <v>72</v>
      </c>
      <c r="T23" s="5" t="s">
        <v>72</v>
      </c>
      <c r="U23" s="5" t="s">
        <v>72</v>
      </c>
      <c r="V23" s="5" t="s">
        <v>75</v>
      </c>
      <c r="W23" s="5" t="s">
        <v>72</v>
      </c>
      <c r="X23" s="5" t="s">
        <v>75</v>
      </c>
      <c r="Y23" s="5" t="s">
        <v>72</v>
      </c>
      <c r="Z23" s="5" t="s">
        <v>72</v>
      </c>
      <c r="AA23" s="5" t="s">
        <v>80</v>
      </c>
      <c r="AB23" s="5" t="s">
        <v>72</v>
      </c>
      <c r="AC23" s="5" t="s">
        <v>72</v>
      </c>
      <c r="AD23" s="5" t="s">
        <v>72</v>
      </c>
      <c r="AE23" s="5" t="s">
        <v>75</v>
      </c>
      <c r="AF23" s="5" t="s">
        <v>72</v>
      </c>
      <c r="AG23" s="5" t="s">
        <v>72</v>
      </c>
      <c r="AH23" s="5" t="s">
        <v>72</v>
      </c>
      <c r="AI23" s="5" t="s">
        <v>72</v>
      </c>
      <c r="AJ23" s="5" t="s">
        <v>72</v>
      </c>
      <c r="AK23" s="5" t="s">
        <v>72</v>
      </c>
      <c r="AL23" s="5" t="s">
        <v>72</v>
      </c>
      <c r="AM23" s="5" t="s">
        <v>72</v>
      </c>
      <c r="AN23" s="5" t="s">
        <v>72</v>
      </c>
      <c r="AO23" s="5" t="s">
        <v>72</v>
      </c>
      <c r="AP23" s="5" t="s">
        <v>72</v>
      </c>
      <c r="AQ23" s="5" t="s">
        <v>72</v>
      </c>
      <c r="AR23" s="5" t="s">
        <v>72</v>
      </c>
      <c r="AS23" s="5" t="s">
        <v>72</v>
      </c>
      <c r="AT23" s="5" t="s">
        <v>72</v>
      </c>
      <c r="AU23" s="5" t="s">
        <v>72</v>
      </c>
      <c r="AV23" s="5" t="s">
        <v>72</v>
      </c>
      <c r="AW23" s="5" t="s">
        <v>72</v>
      </c>
      <c r="AX23" s="5" t="s">
        <v>72</v>
      </c>
      <c r="AY23" s="5" t="s">
        <v>72</v>
      </c>
      <c r="AZ23" s="5" t="s">
        <v>72</v>
      </c>
      <c r="BA23" s="5" t="s">
        <v>72</v>
      </c>
      <c r="BB23" s="5" t="s">
        <v>72</v>
      </c>
      <c r="BC23" s="5" t="s">
        <v>72</v>
      </c>
      <c r="BD23" s="5" t="s">
        <v>72</v>
      </c>
      <c r="BE23" s="5" t="s">
        <v>75</v>
      </c>
      <c r="BF23" s="5" t="s">
        <v>75</v>
      </c>
      <c r="BG23" s="5" t="s">
        <v>72</v>
      </c>
      <c r="BH23" s="5" t="s">
        <v>72</v>
      </c>
      <c r="BI23" s="5" t="s">
        <v>72</v>
      </c>
      <c r="BJ23" s="5" t="s">
        <v>75</v>
      </c>
      <c r="BK23" s="5" t="s">
        <v>72</v>
      </c>
      <c r="BL23" s="5" t="s">
        <v>72</v>
      </c>
      <c r="BM23" s="5" t="s">
        <v>72</v>
      </c>
      <c r="BN23" s="5" t="s">
        <v>72</v>
      </c>
      <c r="BO23" s="5" t="s">
        <v>72</v>
      </c>
      <c r="BP23" s="5" t="s">
        <v>72</v>
      </c>
      <c r="BQ23" s="5" t="s">
        <v>72</v>
      </c>
      <c r="BR23" s="5" t="s">
        <v>72</v>
      </c>
      <c r="BS23" s="5" t="s">
        <v>72</v>
      </c>
    </row>
    <row r="24" s="2" customFormat="1" spans="1:71">
      <c r="A24" s="3" t="s">
        <v>109</v>
      </c>
      <c r="B24" s="5" t="s">
        <v>72</v>
      </c>
      <c r="C24" s="5" t="s">
        <v>72</v>
      </c>
      <c r="D24" s="5" t="s">
        <v>75</v>
      </c>
      <c r="E24" s="5" t="s">
        <v>75</v>
      </c>
      <c r="F24" s="5" t="s">
        <v>75</v>
      </c>
      <c r="G24" s="5" t="s">
        <v>72</v>
      </c>
      <c r="H24" s="5" t="s">
        <v>72</v>
      </c>
      <c r="I24" s="5" t="s">
        <v>72</v>
      </c>
      <c r="J24" s="5" t="s">
        <v>72</v>
      </c>
      <c r="K24" s="5" t="s">
        <v>72</v>
      </c>
      <c r="L24" s="5" t="s">
        <v>72</v>
      </c>
      <c r="M24" s="5" t="s">
        <v>72</v>
      </c>
      <c r="N24" s="5" t="s">
        <v>72</v>
      </c>
      <c r="O24" s="5" t="s">
        <v>72</v>
      </c>
      <c r="P24" s="5" t="s">
        <v>72</v>
      </c>
      <c r="Q24" s="5" t="s">
        <v>72</v>
      </c>
      <c r="R24" s="5" t="s">
        <v>72</v>
      </c>
      <c r="S24" s="5" t="s">
        <v>81</v>
      </c>
      <c r="T24" s="5" t="s">
        <v>72</v>
      </c>
      <c r="U24" s="5" t="s">
        <v>72</v>
      </c>
      <c r="V24" s="5" t="s">
        <v>72</v>
      </c>
      <c r="W24" s="5" t="s">
        <v>72</v>
      </c>
      <c r="X24" s="5" t="s">
        <v>72</v>
      </c>
      <c r="Y24" s="5" t="s">
        <v>72</v>
      </c>
      <c r="Z24" s="5" t="s">
        <v>72</v>
      </c>
      <c r="AA24" s="5" t="s">
        <v>72</v>
      </c>
      <c r="AB24" s="5" t="s">
        <v>72</v>
      </c>
      <c r="AC24" s="5" t="s">
        <v>72</v>
      </c>
      <c r="AD24" s="5" t="s">
        <v>72</v>
      </c>
      <c r="AE24" s="5" t="s">
        <v>72</v>
      </c>
      <c r="AF24" s="5" t="s">
        <v>75</v>
      </c>
      <c r="AG24" s="5" t="s">
        <v>72</v>
      </c>
      <c r="AH24" s="5" t="s">
        <v>72</v>
      </c>
      <c r="AI24" s="5" t="s">
        <v>72</v>
      </c>
      <c r="AJ24" s="5" t="s">
        <v>72</v>
      </c>
      <c r="AK24" s="5" t="s">
        <v>72</v>
      </c>
      <c r="AL24" s="5" t="s">
        <v>72</v>
      </c>
      <c r="AM24" s="5" t="s">
        <v>72</v>
      </c>
      <c r="AN24" s="5" t="s">
        <v>72</v>
      </c>
      <c r="AO24" s="5" t="s">
        <v>72</v>
      </c>
      <c r="AP24" s="5" t="s">
        <v>72</v>
      </c>
      <c r="AQ24" s="5" t="s">
        <v>72</v>
      </c>
      <c r="AR24" s="5" t="s">
        <v>72</v>
      </c>
      <c r="AS24" s="5" t="s">
        <v>72</v>
      </c>
      <c r="AT24" s="5" t="s">
        <v>72</v>
      </c>
      <c r="AU24" s="5" t="s">
        <v>72</v>
      </c>
      <c r="AV24" s="5" t="s">
        <v>72</v>
      </c>
      <c r="AW24" s="5" t="s">
        <v>72</v>
      </c>
      <c r="AX24" s="5" t="s">
        <v>72</v>
      </c>
      <c r="AY24" s="5" t="s">
        <v>72</v>
      </c>
      <c r="AZ24" s="5" t="s">
        <v>72</v>
      </c>
      <c r="BA24" s="5" t="s">
        <v>72</v>
      </c>
      <c r="BB24" s="5" t="s">
        <v>72</v>
      </c>
      <c r="BC24" s="5" t="s">
        <v>72</v>
      </c>
      <c r="BD24" s="5" t="s">
        <v>72</v>
      </c>
      <c r="BE24" s="5" t="s">
        <v>72</v>
      </c>
      <c r="BF24" s="5" t="s">
        <v>72</v>
      </c>
      <c r="BG24" s="5" t="s">
        <v>72</v>
      </c>
      <c r="BH24" s="5" t="s">
        <v>72</v>
      </c>
      <c r="BI24" s="5" t="s">
        <v>72</v>
      </c>
      <c r="BJ24" s="5" t="s">
        <v>72</v>
      </c>
      <c r="BK24" s="5" t="s">
        <v>72</v>
      </c>
      <c r="BL24" s="5" t="s">
        <v>72</v>
      </c>
      <c r="BM24" s="5" t="s">
        <v>72</v>
      </c>
      <c r="BN24" s="5" t="s">
        <v>72</v>
      </c>
      <c r="BO24" s="5" t="s">
        <v>72</v>
      </c>
      <c r="BP24" s="5" t="s">
        <v>72</v>
      </c>
      <c r="BQ24" s="5" t="s">
        <v>72</v>
      </c>
      <c r="BR24" s="5" t="s">
        <v>72</v>
      </c>
      <c r="BS24" s="5" t="s">
        <v>72</v>
      </c>
    </row>
    <row r="25" s="2" customFormat="1" spans="1:71">
      <c r="A25" s="3" t="s">
        <v>110</v>
      </c>
      <c r="B25" s="5" t="s">
        <v>72</v>
      </c>
      <c r="C25" s="5" t="s">
        <v>72</v>
      </c>
      <c r="D25" s="5" t="s">
        <v>72</v>
      </c>
      <c r="E25" s="5" t="s">
        <v>72</v>
      </c>
      <c r="F25" s="5" t="s">
        <v>72</v>
      </c>
      <c r="G25" s="5" t="s">
        <v>75</v>
      </c>
      <c r="H25" s="5" t="s">
        <v>72</v>
      </c>
      <c r="I25" s="5" t="s">
        <v>72</v>
      </c>
      <c r="J25" s="5" t="s">
        <v>83</v>
      </c>
      <c r="K25" s="5" t="s">
        <v>75</v>
      </c>
      <c r="L25" s="5" t="s">
        <v>72</v>
      </c>
      <c r="M25" s="5" t="s">
        <v>75</v>
      </c>
      <c r="N25" s="5" t="s">
        <v>81</v>
      </c>
      <c r="O25" s="5" t="s">
        <v>72</v>
      </c>
      <c r="P25" s="5" t="s">
        <v>72</v>
      </c>
      <c r="Q25" s="5" t="s">
        <v>80</v>
      </c>
      <c r="R25" s="5" t="s">
        <v>72</v>
      </c>
      <c r="S25" s="5" t="s">
        <v>72</v>
      </c>
      <c r="T25" s="5" t="s">
        <v>72</v>
      </c>
      <c r="U25" s="5" t="s">
        <v>72</v>
      </c>
      <c r="V25" s="5" t="s">
        <v>75</v>
      </c>
      <c r="W25" s="5" t="s">
        <v>72</v>
      </c>
      <c r="X25" s="5" t="s">
        <v>75</v>
      </c>
      <c r="Y25" s="5" t="s">
        <v>72</v>
      </c>
      <c r="Z25" s="5" t="s">
        <v>72</v>
      </c>
      <c r="AA25" s="5" t="s">
        <v>72</v>
      </c>
      <c r="AB25" s="5" t="s">
        <v>72</v>
      </c>
      <c r="AC25" s="5" t="s">
        <v>75</v>
      </c>
      <c r="AD25" s="5" t="s">
        <v>72</v>
      </c>
      <c r="AE25" s="5" t="s">
        <v>72</v>
      </c>
      <c r="AF25" s="5" t="s">
        <v>72</v>
      </c>
      <c r="AG25" s="5" t="s">
        <v>72</v>
      </c>
      <c r="AH25" s="5" t="s">
        <v>72</v>
      </c>
      <c r="AI25" s="5" t="s">
        <v>72</v>
      </c>
      <c r="AJ25" s="5" t="s">
        <v>72</v>
      </c>
      <c r="AK25" s="5" t="s">
        <v>72</v>
      </c>
      <c r="AL25" s="5" t="s">
        <v>72</v>
      </c>
      <c r="AM25" s="5" t="s">
        <v>75</v>
      </c>
      <c r="AN25" s="5" t="s">
        <v>72</v>
      </c>
      <c r="AO25" s="5" t="s">
        <v>72</v>
      </c>
      <c r="AP25" s="5" t="s">
        <v>72</v>
      </c>
      <c r="AQ25" s="5" t="s">
        <v>72</v>
      </c>
      <c r="AR25" s="5" t="s">
        <v>72</v>
      </c>
      <c r="AS25" s="5" t="s">
        <v>72</v>
      </c>
      <c r="AT25" s="5" t="s">
        <v>72</v>
      </c>
      <c r="AU25" s="5" t="s">
        <v>72</v>
      </c>
      <c r="AV25" s="5" t="s">
        <v>72</v>
      </c>
      <c r="AW25" s="5" t="s">
        <v>72</v>
      </c>
      <c r="AX25" s="5" t="s">
        <v>72</v>
      </c>
      <c r="AY25" s="5" t="s">
        <v>72</v>
      </c>
      <c r="AZ25" s="5" t="s">
        <v>72</v>
      </c>
      <c r="BA25" s="5" t="s">
        <v>72</v>
      </c>
      <c r="BB25" s="5" t="s">
        <v>72</v>
      </c>
      <c r="BC25" s="5" t="s">
        <v>72</v>
      </c>
      <c r="BD25" s="5" t="s">
        <v>72</v>
      </c>
      <c r="BE25" s="5" t="s">
        <v>72</v>
      </c>
      <c r="BF25" s="5" t="s">
        <v>72</v>
      </c>
      <c r="BG25" s="5" t="s">
        <v>72</v>
      </c>
      <c r="BH25" s="5" t="s">
        <v>72</v>
      </c>
      <c r="BI25" s="5" t="s">
        <v>72</v>
      </c>
      <c r="BJ25" s="5" t="s">
        <v>72</v>
      </c>
      <c r="BK25" s="5" t="s">
        <v>72</v>
      </c>
      <c r="BL25" s="5" t="s">
        <v>72</v>
      </c>
      <c r="BM25" s="5" t="s">
        <v>72</v>
      </c>
      <c r="BN25" s="5" t="s">
        <v>72</v>
      </c>
      <c r="BO25" s="5" t="s">
        <v>72</v>
      </c>
      <c r="BP25" s="5" t="s">
        <v>75</v>
      </c>
      <c r="BQ25" s="5" t="s">
        <v>75</v>
      </c>
      <c r="BR25" s="5" t="s">
        <v>75</v>
      </c>
      <c r="BS25" s="5" t="s">
        <v>72</v>
      </c>
    </row>
    <row r="26" s="2" customFormat="1" spans="1:71">
      <c r="A26" s="3" t="s">
        <v>111</v>
      </c>
      <c r="B26" s="5" t="s">
        <v>75</v>
      </c>
      <c r="C26" s="5" t="s">
        <v>72</v>
      </c>
      <c r="D26" s="5" t="s">
        <v>80</v>
      </c>
      <c r="E26" s="5" t="s">
        <v>81</v>
      </c>
      <c r="F26" s="5" t="s">
        <v>80</v>
      </c>
      <c r="G26" s="5" t="s">
        <v>87</v>
      </c>
      <c r="H26" s="5" t="s">
        <v>72</v>
      </c>
      <c r="I26" s="5" t="s">
        <v>73</v>
      </c>
      <c r="J26" s="5" t="s">
        <v>74</v>
      </c>
      <c r="K26" s="5" t="s">
        <v>80</v>
      </c>
      <c r="L26" s="5" t="s">
        <v>74</v>
      </c>
      <c r="M26" s="5" t="s">
        <v>81</v>
      </c>
      <c r="N26" s="5" t="s">
        <v>71</v>
      </c>
      <c r="O26" s="5" t="s">
        <v>75</v>
      </c>
      <c r="P26" s="5" t="s">
        <v>72</v>
      </c>
      <c r="Q26" s="5" t="s">
        <v>83</v>
      </c>
      <c r="R26" s="5" t="s">
        <v>72</v>
      </c>
      <c r="S26" s="5" t="s">
        <v>83</v>
      </c>
      <c r="T26" s="5" t="s">
        <v>80</v>
      </c>
      <c r="U26" s="5" t="s">
        <v>83</v>
      </c>
      <c r="V26" s="5" t="s">
        <v>83</v>
      </c>
      <c r="W26" s="5" t="s">
        <v>75</v>
      </c>
      <c r="X26" s="5" t="s">
        <v>87</v>
      </c>
      <c r="Y26" s="5" t="s">
        <v>80</v>
      </c>
      <c r="Z26" s="5" t="s">
        <v>72</v>
      </c>
      <c r="AA26" s="5" t="s">
        <v>75</v>
      </c>
      <c r="AB26" s="5" t="s">
        <v>72</v>
      </c>
      <c r="AC26" s="5" t="s">
        <v>72</v>
      </c>
      <c r="AD26" s="5" t="s">
        <v>72</v>
      </c>
      <c r="AE26" s="5" t="s">
        <v>72</v>
      </c>
      <c r="AF26" s="5" t="s">
        <v>80</v>
      </c>
      <c r="AG26" s="5" t="s">
        <v>72</v>
      </c>
      <c r="AH26" s="5" t="s">
        <v>72</v>
      </c>
      <c r="AI26" s="5" t="s">
        <v>72</v>
      </c>
      <c r="AJ26" s="5" t="s">
        <v>72</v>
      </c>
      <c r="AK26" s="5" t="s">
        <v>72</v>
      </c>
      <c r="AL26" s="5" t="s">
        <v>72</v>
      </c>
      <c r="AM26" s="5" t="s">
        <v>72</v>
      </c>
      <c r="AN26" s="5" t="s">
        <v>72</v>
      </c>
      <c r="AO26" s="5" t="s">
        <v>72</v>
      </c>
      <c r="AP26" s="5" t="s">
        <v>72</v>
      </c>
      <c r="AQ26" s="5" t="s">
        <v>72</v>
      </c>
      <c r="AR26" s="5" t="s">
        <v>72</v>
      </c>
      <c r="AS26" s="5" t="s">
        <v>72</v>
      </c>
      <c r="AT26" s="5" t="s">
        <v>72</v>
      </c>
      <c r="AU26" s="5" t="s">
        <v>72</v>
      </c>
      <c r="AV26" s="5" t="s">
        <v>72</v>
      </c>
      <c r="AW26" s="5" t="s">
        <v>72</v>
      </c>
      <c r="AX26" s="5" t="s">
        <v>72</v>
      </c>
      <c r="AY26" s="5" t="s">
        <v>72</v>
      </c>
      <c r="AZ26" s="5" t="s">
        <v>72</v>
      </c>
      <c r="BA26" s="5" t="s">
        <v>72</v>
      </c>
      <c r="BB26" s="5" t="s">
        <v>72</v>
      </c>
      <c r="BC26" s="5" t="s">
        <v>72</v>
      </c>
      <c r="BD26" s="5" t="s">
        <v>72</v>
      </c>
      <c r="BE26" s="5" t="s">
        <v>72</v>
      </c>
      <c r="BF26" s="5" t="s">
        <v>72</v>
      </c>
      <c r="BG26" s="5" t="s">
        <v>72</v>
      </c>
      <c r="BH26" s="5" t="s">
        <v>72</v>
      </c>
      <c r="BI26" s="5" t="s">
        <v>72</v>
      </c>
      <c r="BJ26" s="5" t="s">
        <v>72</v>
      </c>
      <c r="BK26" s="5" t="s">
        <v>72</v>
      </c>
      <c r="BL26" s="5" t="s">
        <v>72</v>
      </c>
      <c r="BM26" s="5" t="s">
        <v>72</v>
      </c>
      <c r="BN26" s="5" t="s">
        <v>72</v>
      </c>
      <c r="BO26" s="5" t="s">
        <v>72</v>
      </c>
      <c r="BP26" s="5" t="s">
        <v>72</v>
      </c>
      <c r="BQ26" s="5" t="s">
        <v>72</v>
      </c>
      <c r="BR26" s="5" t="s">
        <v>72</v>
      </c>
      <c r="BS26" s="5" t="s">
        <v>72</v>
      </c>
    </row>
    <row r="27" s="2" customFormat="1" spans="1:71">
      <c r="A27" s="3" t="s">
        <v>112</v>
      </c>
      <c r="B27" s="5" t="s">
        <v>74</v>
      </c>
      <c r="C27" s="5" t="s">
        <v>72</v>
      </c>
      <c r="D27" s="5" t="s">
        <v>79</v>
      </c>
      <c r="E27" s="5" t="s">
        <v>87</v>
      </c>
      <c r="F27" s="5" t="s">
        <v>80</v>
      </c>
      <c r="G27" s="5" t="s">
        <v>79</v>
      </c>
      <c r="H27" s="5" t="s">
        <v>72</v>
      </c>
      <c r="I27" s="5" t="s">
        <v>79</v>
      </c>
      <c r="J27" s="5" t="s">
        <v>71</v>
      </c>
      <c r="K27" s="5" t="s">
        <v>80</v>
      </c>
      <c r="L27" s="5" t="s">
        <v>90</v>
      </c>
      <c r="M27" s="5" t="s">
        <v>73</v>
      </c>
      <c r="N27" s="5" t="s">
        <v>113</v>
      </c>
      <c r="O27" s="5" t="s">
        <v>72</v>
      </c>
      <c r="P27" s="5" t="s">
        <v>72</v>
      </c>
      <c r="Q27" s="5" t="s">
        <v>79</v>
      </c>
      <c r="R27" s="5" t="s">
        <v>75</v>
      </c>
      <c r="S27" s="5" t="s">
        <v>74</v>
      </c>
      <c r="T27" s="5" t="s">
        <v>80</v>
      </c>
      <c r="U27" s="5" t="s">
        <v>73</v>
      </c>
      <c r="V27" s="5" t="s">
        <v>82</v>
      </c>
      <c r="W27" s="5" t="s">
        <v>80</v>
      </c>
      <c r="X27" s="5" t="s">
        <v>81</v>
      </c>
      <c r="Y27" s="5" t="s">
        <v>75</v>
      </c>
      <c r="Z27" s="5" t="s">
        <v>72</v>
      </c>
      <c r="AA27" s="5" t="s">
        <v>81</v>
      </c>
      <c r="AB27" s="5" t="s">
        <v>72</v>
      </c>
      <c r="AC27" s="5" t="s">
        <v>75</v>
      </c>
      <c r="AD27" s="5" t="s">
        <v>72</v>
      </c>
      <c r="AE27" s="5" t="s">
        <v>72</v>
      </c>
      <c r="AF27" s="5" t="s">
        <v>81</v>
      </c>
      <c r="AG27" s="5" t="s">
        <v>75</v>
      </c>
      <c r="AH27" s="5" t="s">
        <v>72</v>
      </c>
      <c r="AI27" s="5" t="s">
        <v>72</v>
      </c>
      <c r="AJ27" s="5" t="s">
        <v>75</v>
      </c>
      <c r="AK27" s="5" t="s">
        <v>72</v>
      </c>
      <c r="AL27" s="5" t="s">
        <v>72</v>
      </c>
      <c r="AM27" s="5" t="s">
        <v>80</v>
      </c>
      <c r="AN27" s="5" t="s">
        <v>72</v>
      </c>
      <c r="AO27" s="5" t="s">
        <v>72</v>
      </c>
      <c r="AP27" s="5" t="s">
        <v>72</v>
      </c>
      <c r="AQ27" s="5" t="s">
        <v>72</v>
      </c>
      <c r="AR27" s="5" t="s">
        <v>72</v>
      </c>
      <c r="AS27" s="5" t="s">
        <v>72</v>
      </c>
      <c r="AT27" s="5" t="s">
        <v>72</v>
      </c>
      <c r="AU27" s="5" t="s">
        <v>72</v>
      </c>
      <c r="AV27" s="5" t="s">
        <v>72</v>
      </c>
      <c r="AW27" s="5" t="s">
        <v>72</v>
      </c>
      <c r="AX27" s="5" t="s">
        <v>72</v>
      </c>
      <c r="AY27" s="5" t="s">
        <v>72</v>
      </c>
      <c r="AZ27" s="5" t="s">
        <v>72</v>
      </c>
      <c r="BA27" s="5" t="s">
        <v>72</v>
      </c>
      <c r="BB27" s="5" t="s">
        <v>72</v>
      </c>
      <c r="BC27" s="5" t="s">
        <v>72</v>
      </c>
      <c r="BD27" s="5" t="s">
        <v>72</v>
      </c>
      <c r="BE27" s="5" t="s">
        <v>72</v>
      </c>
      <c r="BF27" s="5" t="s">
        <v>72</v>
      </c>
      <c r="BG27" s="5" t="s">
        <v>72</v>
      </c>
      <c r="BH27" s="5" t="s">
        <v>72</v>
      </c>
      <c r="BI27" s="5" t="s">
        <v>72</v>
      </c>
      <c r="BJ27" s="5" t="s">
        <v>72</v>
      </c>
      <c r="BK27" s="5" t="s">
        <v>72</v>
      </c>
      <c r="BL27" s="5" t="s">
        <v>72</v>
      </c>
      <c r="BM27" s="5" t="s">
        <v>72</v>
      </c>
      <c r="BN27" s="5" t="s">
        <v>75</v>
      </c>
      <c r="BO27" s="5" t="s">
        <v>75</v>
      </c>
      <c r="BP27" s="5" t="s">
        <v>72</v>
      </c>
      <c r="BQ27" s="5" t="s">
        <v>72</v>
      </c>
      <c r="BR27" s="5" t="s">
        <v>72</v>
      </c>
      <c r="BS27" s="5" t="s">
        <v>72</v>
      </c>
    </row>
    <row r="28" s="2" customFormat="1" spans="1:71">
      <c r="A28" s="3" t="s">
        <v>114</v>
      </c>
      <c r="B28" s="5" t="s">
        <v>74</v>
      </c>
      <c r="C28" s="5" t="s">
        <v>72</v>
      </c>
      <c r="D28" s="5" t="s">
        <v>83</v>
      </c>
      <c r="E28" s="5" t="s">
        <v>79</v>
      </c>
      <c r="F28" s="5" t="s">
        <v>75</v>
      </c>
      <c r="G28" s="5" t="s">
        <v>83</v>
      </c>
      <c r="H28" s="5" t="s">
        <v>72</v>
      </c>
      <c r="I28" s="5" t="s">
        <v>82</v>
      </c>
      <c r="J28" s="5" t="s">
        <v>74</v>
      </c>
      <c r="K28" s="5" t="s">
        <v>75</v>
      </c>
      <c r="L28" s="5" t="s">
        <v>115</v>
      </c>
      <c r="M28" s="5" t="s">
        <v>79</v>
      </c>
      <c r="N28" s="5" t="s">
        <v>87</v>
      </c>
      <c r="O28" s="5" t="s">
        <v>80</v>
      </c>
      <c r="P28" s="5" t="s">
        <v>72</v>
      </c>
      <c r="Q28" s="5" t="s">
        <v>80</v>
      </c>
      <c r="R28" s="5" t="s">
        <v>72</v>
      </c>
      <c r="S28" s="5" t="s">
        <v>83</v>
      </c>
      <c r="T28" s="5" t="s">
        <v>81</v>
      </c>
      <c r="U28" s="5" t="s">
        <v>83</v>
      </c>
      <c r="V28" s="5" t="s">
        <v>79</v>
      </c>
      <c r="W28" s="5" t="s">
        <v>75</v>
      </c>
      <c r="X28" s="5" t="s">
        <v>75</v>
      </c>
      <c r="Y28" s="5" t="s">
        <v>72</v>
      </c>
      <c r="Z28" s="5" t="s">
        <v>72</v>
      </c>
      <c r="AA28" s="5" t="s">
        <v>75</v>
      </c>
      <c r="AB28" s="5" t="s">
        <v>72</v>
      </c>
      <c r="AC28" s="5" t="s">
        <v>73</v>
      </c>
      <c r="AD28" s="5" t="s">
        <v>72</v>
      </c>
      <c r="AE28" s="5" t="s">
        <v>75</v>
      </c>
      <c r="AF28" s="5" t="s">
        <v>80</v>
      </c>
      <c r="AG28" s="5" t="s">
        <v>83</v>
      </c>
      <c r="AH28" s="5" t="s">
        <v>75</v>
      </c>
      <c r="AI28" s="5" t="s">
        <v>72</v>
      </c>
      <c r="AJ28" s="5" t="s">
        <v>72</v>
      </c>
      <c r="AK28" s="5" t="s">
        <v>72</v>
      </c>
      <c r="AL28" s="5" t="s">
        <v>72</v>
      </c>
      <c r="AM28" s="5" t="s">
        <v>80</v>
      </c>
      <c r="AN28" s="5" t="s">
        <v>72</v>
      </c>
      <c r="AO28" s="5" t="s">
        <v>72</v>
      </c>
      <c r="AP28" s="5" t="s">
        <v>72</v>
      </c>
      <c r="AQ28" s="5" t="s">
        <v>72</v>
      </c>
      <c r="AR28" s="5" t="s">
        <v>72</v>
      </c>
      <c r="AS28" s="5" t="s">
        <v>72</v>
      </c>
      <c r="AT28" s="5" t="s">
        <v>75</v>
      </c>
      <c r="AU28" s="5" t="s">
        <v>72</v>
      </c>
      <c r="AV28" s="5" t="s">
        <v>72</v>
      </c>
      <c r="AW28" s="5" t="s">
        <v>72</v>
      </c>
      <c r="AX28" s="5" t="s">
        <v>72</v>
      </c>
      <c r="AY28" s="5" t="s">
        <v>72</v>
      </c>
      <c r="AZ28" s="5" t="s">
        <v>72</v>
      </c>
      <c r="BA28" s="5" t="s">
        <v>72</v>
      </c>
      <c r="BB28" s="5" t="s">
        <v>72</v>
      </c>
      <c r="BC28" s="5" t="s">
        <v>72</v>
      </c>
      <c r="BD28" s="5" t="s">
        <v>72</v>
      </c>
      <c r="BE28" s="5" t="s">
        <v>72</v>
      </c>
      <c r="BF28" s="5" t="s">
        <v>72</v>
      </c>
      <c r="BG28" s="5" t="s">
        <v>72</v>
      </c>
      <c r="BH28" s="5" t="s">
        <v>72</v>
      </c>
      <c r="BI28" s="5" t="s">
        <v>72</v>
      </c>
      <c r="BJ28" s="5" t="s">
        <v>72</v>
      </c>
      <c r="BK28" s="5" t="s">
        <v>72</v>
      </c>
      <c r="BL28" s="5" t="s">
        <v>72</v>
      </c>
      <c r="BM28" s="5" t="s">
        <v>72</v>
      </c>
      <c r="BN28" s="5" t="s">
        <v>72</v>
      </c>
      <c r="BO28" s="5" t="s">
        <v>72</v>
      </c>
      <c r="BP28" s="5" t="s">
        <v>72</v>
      </c>
      <c r="BQ28" s="5" t="s">
        <v>72</v>
      </c>
      <c r="BR28" s="5" t="s">
        <v>72</v>
      </c>
      <c r="BS28" s="5" t="s">
        <v>72</v>
      </c>
    </row>
    <row r="29" s="2" customFormat="1" spans="1:71">
      <c r="A29" s="3" t="s">
        <v>116</v>
      </c>
      <c r="B29" s="5" t="s">
        <v>81</v>
      </c>
      <c r="C29" s="5" t="s">
        <v>72</v>
      </c>
      <c r="D29" s="5" t="s">
        <v>80</v>
      </c>
      <c r="E29" s="5" t="s">
        <v>75</v>
      </c>
      <c r="F29" s="5" t="s">
        <v>75</v>
      </c>
      <c r="G29" s="5" t="s">
        <v>83</v>
      </c>
      <c r="H29" s="5" t="s">
        <v>72</v>
      </c>
      <c r="I29" s="5" t="s">
        <v>79</v>
      </c>
      <c r="J29" s="5" t="s">
        <v>80</v>
      </c>
      <c r="K29" s="5" t="s">
        <v>80</v>
      </c>
      <c r="L29" s="5" t="s">
        <v>83</v>
      </c>
      <c r="M29" s="5" t="s">
        <v>87</v>
      </c>
      <c r="N29" s="5" t="s">
        <v>81</v>
      </c>
      <c r="O29" s="5" t="s">
        <v>75</v>
      </c>
      <c r="P29" s="5" t="s">
        <v>72</v>
      </c>
      <c r="Q29" s="5" t="s">
        <v>75</v>
      </c>
      <c r="R29" s="5" t="s">
        <v>72</v>
      </c>
      <c r="S29" s="5" t="s">
        <v>80</v>
      </c>
      <c r="T29" s="5" t="s">
        <v>72</v>
      </c>
      <c r="U29" s="5" t="s">
        <v>92</v>
      </c>
      <c r="V29" s="5" t="s">
        <v>81</v>
      </c>
      <c r="W29" s="5" t="s">
        <v>75</v>
      </c>
      <c r="X29" s="5" t="s">
        <v>81</v>
      </c>
      <c r="Y29" s="5" t="s">
        <v>79</v>
      </c>
      <c r="Z29" s="5" t="s">
        <v>72</v>
      </c>
      <c r="AA29" s="5" t="s">
        <v>75</v>
      </c>
      <c r="AB29" s="5" t="s">
        <v>72</v>
      </c>
      <c r="AC29" s="5" t="s">
        <v>72</v>
      </c>
      <c r="AD29" s="5" t="s">
        <v>72</v>
      </c>
      <c r="AE29" s="5" t="s">
        <v>72</v>
      </c>
      <c r="AF29" s="5" t="s">
        <v>72</v>
      </c>
      <c r="AG29" s="5" t="s">
        <v>72</v>
      </c>
      <c r="AH29" s="5" t="s">
        <v>72</v>
      </c>
      <c r="AI29" s="5" t="s">
        <v>72</v>
      </c>
      <c r="AJ29" s="5" t="s">
        <v>72</v>
      </c>
      <c r="AK29" s="5" t="s">
        <v>72</v>
      </c>
      <c r="AL29" s="5" t="s">
        <v>72</v>
      </c>
      <c r="AM29" s="5" t="s">
        <v>117</v>
      </c>
      <c r="AN29" s="5" t="s">
        <v>75</v>
      </c>
      <c r="AO29" s="5" t="s">
        <v>72</v>
      </c>
      <c r="AP29" s="5" t="s">
        <v>81</v>
      </c>
      <c r="AQ29" s="5" t="s">
        <v>75</v>
      </c>
      <c r="AR29" s="5" t="s">
        <v>75</v>
      </c>
      <c r="AS29" s="5" t="s">
        <v>72</v>
      </c>
      <c r="AT29" s="5" t="s">
        <v>72</v>
      </c>
      <c r="AU29" s="5" t="s">
        <v>72</v>
      </c>
      <c r="AV29" s="5" t="s">
        <v>72</v>
      </c>
      <c r="AW29" s="5" t="s">
        <v>72</v>
      </c>
      <c r="AX29" s="5" t="s">
        <v>72</v>
      </c>
      <c r="AY29" s="5" t="s">
        <v>81</v>
      </c>
      <c r="AZ29" s="5" t="s">
        <v>75</v>
      </c>
      <c r="BA29" s="5" t="s">
        <v>72</v>
      </c>
      <c r="BB29" s="5" t="s">
        <v>72</v>
      </c>
      <c r="BC29" s="5" t="s">
        <v>72</v>
      </c>
      <c r="BD29" s="5" t="s">
        <v>72</v>
      </c>
      <c r="BE29" s="5" t="s">
        <v>72</v>
      </c>
      <c r="BF29" s="5" t="s">
        <v>72</v>
      </c>
      <c r="BG29" s="5" t="s">
        <v>72</v>
      </c>
      <c r="BH29" s="5" t="s">
        <v>72</v>
      </c>
      <c r="BI29" s="5" t="s">
        <v>72</v>
      </c>
      <c r="BJ29" s="5" t="s">
        <v>72</v>
      </c>
      <c r="BK29" s="5" t="s">
        <v>72</v>
      </c>
      <c r="BL29" s="5" t="s">
        <v>72</v>
      </c>
      <c r="BM29" s="5" t="s">
        <v>72</v>
      </c>
      <c r="BN29" s="5" t="s">
        <v>72</v>
      </c>
      <c r="BO29" s="5" t="s">
        <v>72</v>
      </c>
      <c r="BP29" s="5" t="s">
        <v>72</v>
      </c>
      <c r="BQ29" s="5" t="s">
        <v>72</v>
      </c>
      <c r="BR29" s="5" t="s">
        <v>72</v>
      </c>
      <c r="BS29" s="5" t="s">
        <v>72</v>
      </c>
    </row>
    <row r="30" s="2" customFormat="1" spans="1:71">
      <c r="A30" s="3" t="s">
        <v>118</v>
      </c>
      <c r="B30" s="5" t="s">
        <v>75</v>
      </c>
      <c r="C30" s="5" t="s">
        <v>72</v>
      </c>
      <c r="D30" s="5" t="s">
        <v>75</v>
      </c>
      <c r="E30" s="5" t="s">
        <v>75</v>
      </c>
      <c r="F30" s="5" t="s">
        <v>80</v>
      </c>
      <c r="G30" s="5" t="s">
        <v>81</v>
      </c>
      <c r="H30" s="5" t="s">
        <v>72</v>
      </c>
      <c r="I30" s="5" t="s">
        <v>79</v>
      </c>
      <c r="J30" s="5" t="s">
        <v>81</v>
      </c>
      <c r="K30" s="5" t="s">
        <v>87</v>
      </c>
      <c r="L30" s="5" t="s">
        <v>76</v>
      </c>
      <c r="M30" s="5" t="s">
        <v>75</v>
      </c>
      <c r="N30" s="5" t="s">
        <v>74</v>
      </c>
      <c r="O30" s="5" t="s">
        <v>72</v>
      </c>
      <c r="P30" s="5" t="s">
        <v>72</v>
      </c>
      <c r="Q30" s="5" t="s">
        <v>81</v>
      </c>
      <c r="R30" s="5" t="s">
        <v>72</v>
      </c>
      <c r="S30" s="5" t="s">
        <v>72</v>
      </c>
      <c r="T30" s="5" t="s">
        <v>75</v>
      </c>
      <c r="U30" s="5" t="s">
        <v>81</v>
      </c>
      <c r="V30" s="5" t="s">
        <v>81</v>
      </c>
      <c r="W30" s="5" t="s">
        <v>75</v>
      </c>
      <c r="X30" s="5" t="s">
        <v>75</v>
      </c>
      <c r="Y30" s="5" t="s">
        <v>72</v>
      </c>
      <c r="Z30" s="5" t="s">
        <v>72</v>
      </c>
      <c r="AA30" s="5" t="s">
        <v>75</v>
      </c>
      <c r="AB30" s="5" t="s">
        <v>72</v>
      </c>
      <c r="AC30" s="5" t="s">
        <v>75</v>
      </c>
      <c r="AD30" s="5" t="s">
        <v>72</v>
      </c>
      <c r="AE30" s="5" t="s">
        <v>81</v>
      </c>
      <c r="AF30" s="5" t="s">
        <v>72</v>
      </c>
      <c r="AG30" s="5" t="s">
        <v>72</v>
      </c>
      <c r="AH30" s="5" t="s">
        <v>75</v>
      </c>
      <c r="AI30" s="5" t="s">
        <v>72</v>
      </c>
      <c r="AJ30" s="5" t="s">
        <v>72</v>
      </c>
      <c r="AK30" s="5" t="s">
        <v>72</v>
      </c>
      <c r="AL30" s="5" t="s">
        <v>72</v>
      </c>
      <c r="AM30" s="5" t="s">
        <v>72</v>
      </c>
      <c r="AN30" s="5" t="s">
        <v>72</v>
      </c>
      <c r="AO30" s="5" t="s">
        <v>72</v>
      </c>
      <c r="AP30" s="5" t="s">
        <v>72</v>
      </c>
      <c r="AQ30" s="5" t="s">
        <v>72</v>
      </c>
      <c r="AR30" s="5" t="s">
        <v>72</v>
      </c>
      <c r="AS30" s="5" t="s">
        <v>72</v>
      </c>
      <c r="AT30" s="5" t="s">
        <v>72</v>
      </c>
      <c r="AU30" s="5" t="s">
        <v>72</v>
      </c>
      <c r="AV30" s="5" t="s">
        <v>72</v>
      </c>
      <c r="AW30" s="5" t="s">
        <v>72</v>
      </c>
      <c r="AX30" s="5" t="s">
        <v>72</v>
      </c>
      <c r="AY30" s="5" t="s">
        <v>72</v>
      </c>
      <c r="AZ30" s="5" t="s">
        <v>72</v>
      </c>
      <c r="BA30" s="5" t="s">
        <v>72</v>
      </c>
      <c r="BB30" s="5" t="s">
        <v>72</v>
      </c>
      <c r="BC30" s="5" t="s">
        <v>72</v>
      </c>
      <c r="BD30" s="5" t="s">
        <v>72</v>
      </c>
      <c r="BE30" s="5" t="s">
        <v>72</v>
      </c>
      <c r="BF30" s="5" t="s">
        <v>72</v>
      </c>
      <c r="BG30" s="5" t="s">
        <v>72</v>
      </c>
      <c r="BH30" s="5" t="s">
        <v>72</v>
      </c>
      <c r="BI30" s="5" t="s">
        <v>72</v>
      </c>
      <c r="BJ30" s="5" t="s">
        <v>72</v>
      </c>
      <c r="BK30" s="5" t="s">
        <v>72</v>
      </c>
      <c r="BL30" s="5" t="s">
        <v>72</v>
      </c>
      <c r="BM30" s="5" t="s">
        <v>72</v>
      </c>
      <c r="BN30" s="5" t="s">
        <v>72</v>
      </c>
      <c r="BO30" s="5" t="s">
        <v>72</v>
      </c>
      <c r="BP30" s="5" t="s">
        <v>72</v>
      </c>
      <c r="BQ30" s="5" t="s">
        <v>72</v>
      </c>
      <c r="BR30" s="5" t="s">
        <v>72</v>
      </c>
      <c r="BS30" s="5" t="s">
        <v>72</v>
      </c>
    </row>
    <row r="31" s="2" customFormat="1" spans="1:71">
      <c r="A31" s="3" t="s">
        <v>119</v>
      </c>
      <c r="B31" s="5" t="s">
        <v>72</v>
      </c>
      <c r="C31" s="5" t="s">
        <v>72</v>
      </c>
      <c r="D31" s="5" t="s">
        <v>72</v>
      </c>
      <c r="E31" s="5" t="s">
        <v>72</v>
      </c>
      <c r="F31" s="5" t="s">
        <v>72</v>
      </c>
      <c r="G31" s="5" t="s">
        <v>72</v>
      </c>
      <c r="H31" s="5" t="s">
        <v>72</v>
      </c>
      <c r="I31" s="5" t="s">
        <v>72</v>
      </c>
      <c r="J31" s="5" t="s">
        <v>72</v>
      </c>
      <c r="K31" s="5" t="s">
        <v>72</v>
      </c>
      <c r="L31" s="5" t="s">
        <v>72</v>
      </c>
      <c r="M31" s="5" t="s">
        <v>72</v>
      </c>
      <c r="N31" s="5" t="s">
        <v>72</v>
      </c>
      <c r="O31" s="5" t="s">
        <v>72</v>
      </c>
      <c r="P31" s="5" t="s">
        <v>72</v>
      </c>
      <c r="Q31" s="5" t="s">
        <v>72</v>
      </c>
      <c r="R31" s="5" t="s">
        <v>72</v>
      </c>
      <c r="S31" s="5" t="s">
        <v>72</v>
      </c>
      <c r="T31" s="5" t="s">
        <v>72</v>
      </c>
      <c r="U31" s="5" t="s">
        <v>72</v>
      </c>
      <c r="V31" s="5" t="s">
        <v>72</v>
      </c>
      <c r="W31" s="5" t="s">
        <v>72</v>
      </c>
      <c r="X31" s="5" t="s">
        <v>72</v>
      </c>
      <c r="Y31" s="5" t="s">
        <v>72</v>
      </c>
      <c r="Z31" s="5" t="s">
        <v>72</v>
      </c>
      <c r="AA31" s="5" t="s">
        <v>72</v>
      </c>
      <c r="AB31" s="5" t="s">
        <v>72</v>
      </c>
      <c r="AC31" s="5" t="s">
        <v>72</v>
      </c>
      <c r="AD31" s="5" t="s">
        <v>72</v>
      </c>
      <c r="AE31" s="5" t="s">
        <v>72</v>
      </c>
      <c r="AF31" s="5" t="s">
        <v>72</v>
      </c>
      <c r="AG31" s="5" t="s">
        <v>72</v>
      </c>
      <c r="AH31" s="5" t="s">
        <v>72</v>
      </c>
      <c r="AI31" s="5" t="s">
        <v>72</v>
      </c>
      <c r="AJ31" s="5" t="s">
        <v>72</v>
      </c>
      <c r="AK31" s="5" t="s">
        <v>72</v>
      </c>
      <c r="AL31" s="5" t="s">
        <v>72</v>
      </c>
      <c r="AM31" s="5" t="s">
        <v>72</v>
      </c>
      <c r="AN31" s="5" t="s">
        <v>72</v>
      </c>
      <c r="AO31" s="5" t="s">
        <v>72</v>
      </c>
      <c r="AP31" s="5" t="s">
        <v>72</v>
      </c>
      <c r="AQ31" s="5" t="s">
        <v>72</v>
      </c>
      <c r="AR31" s="5" t="s">
        <v>72</v>
      </c>
      <c r="AS31" s="5" t="s">
        <v>75</v>
      </c>
      <c r="AT31" s="5" t="s">
        <v>72</v>
      </c>
      <c r="AU31" s="5" t="s">
        <v>72</v>
      </c>
      <c r="AV31" s="5" t="s">
        <v>72</v>
      </c>
      <c r="AW31" s="5" t="s">
        <v>72</v>
      </c>
      <c r="AX31" s="5" t="s">
        <v>72</v>
      </c>
      <c r="AY31" s="5" t="s">
        <v>72</v>
      </c>
      <c r="AZ31" s="5" t="s">
        <v>72</v>
      </c>
      <c r="BA31" s="5" t="s">
        <v>72</v>
      </c>
      <c r="BB31" s="5" t="s">
        <v>72</v>
      </c>
      <c r="BC31" s="5" t="s">
        <v>72</v>
      </c>
      <c r="BD31" s="5" t="s">
        <v>72</v>
      </c>
      <c r="BE31" s="5" t="s">
        <v>72</v>
      </c>
      <c r="BF31" s="5" t="s">
        <v>72</v>
      </c>
      <c r="BG31" s="5" t="s">
        <v>72</v>
      </c>
      <c r="BH31" s="5" t="s">
        <v>72</v>
      </c>
      <c r="BI31" s="5" t="s">
        <v>72</v>
      </c>
      <c r="BJ31" s="5" t="s">
        <v>72</v>
      </c>
      <c r="BK31" s="5" t="s">
        <v>72</v>
      </c>
      <c r="BL31" s="5" t="s">
        <v>72</v>
      </c>
      <c r="BM31" s="5" t="s">
        <v>72</v>
      </c>
      <c r="BN31" s="5" t="s">
        <v>72</v>
      </c>
      <c r="BO31" s="5" t="s">
        <v>72</v>
      </c>
      <c r="BP31" s="5" t="s">
        <v>72</v>
      </c>
      <c r="BQ31" s="5" t="s">
        <v>72</v>
      </c>
      <c r="BR31" s="5" t="s">
        <v>72</v>
      </c>
      <c r="BS31" s="5" t="s">
        <v>72</v>
      </c>
    </row>
    <row r="32" s="2" customFormat="1" spans="1:71">
      <c r="A32" s="3" t="s">
        <v>120</v>
      </c>
      <c r="B32" s="5" t="s">
        <v>72</v>
      </c>
      <c r="C32" s="5" t="s">
        <v>72</v>
      </c>
      <c r="D32" s="5" t="s">
        <v>72</v>
      </c>
      <c r="E32" s="5" t="s">
        <v>72</v>
      </c>
      <c r="F32" s="5" t="s">
        <v>72</v>
      </c>
      <c r="G32" s="5" t="s">
        <v>72</v>
      </c>
      <c r="H32" s="5" t="s">
        <v>72</v>
      </c>
      <c r="I32" s="5" t="s">
        <v>72</v>
      </c>
      <c r="J32" s="5" t="s">
        <v>72</v>
      </c>
      <c r="K32" s="5" t="s">
        <v>72</v>
      </c>
      <c r="L32" s="5" t="s">
        <v>72</v>
      </c>
      <c r="M32" s="5" t="s">
        <v>72</v>
      </c>
      <c r="N32" s="5" t="s">
        <v>72</v>
      </c>
      <c r="O32" s="5" t="s">
        <v>72</v>
      </c>
      <c r="P32" s="5" t="s">
        <v>72</v>
      </c>
      <c r="Q32" s="5" t="s">
        <v>72</v>
      </c>
      <c r="R32" s="5" t="s">
        <v>72</v>
      </c>
      <c r="S32" s="5" t="s">
        <v>72</v>
      </c>
      <c r="T32" s="5" t="s">
        <v>72</v>
      </c>
      <c r="U32" s="5" t="s">
        <v>72</v>
      </c>
      <c r="V32" s="5" t="s">
        <v>72</v>
      </c>
      <c r="W32" s="5" t="s">
        <v>72</v>
      </c>
      <c r="X32" s="5" t="s">
        <v>72</v>
      </c>
      <c r="Y32" s="5" t="s">
        <v>72</v>
      </c>
      <c r="Z32" s="5" t="s">
        <v>72</v>
      </c>
      <c r="AA32" s="5" t="s">
        <v>72</v>
      </c>
      <c r="AB32" s="5" t="s">
        <v>72</v>
      </c>
      <c r="AC32" s="5" t="s">
        <v>72</v>
      </c>
      <c r="AD32" s="5" t="s">
        <v>72</v>
      </c>
      <c r="AE32" s="5" t="s">
        <v>80</v>
      </c>
      <c r="AF32" s="5" t="s">
        <v>72</v>
      </c>
      <c r="AG32" s="5" t="s">
        <v>72</v>
      </c>
      <c r="AH32" s="5" t="s">
        <v>72</v>
      </c>
      <c r="AI32" s="5" t="s">
        <v>72</v>
      </c>
      <c r="AJ32" s="5" t="s">
        <v>72</v>
      </c>
      <c r="AK32" s="5" t="s">
        <v>72</v>
      </c>
      <c r="AL32" s="5" t="s">
        <v>72</v>
      </c>
      <c r="AM32" s="5" t="s">
        <v>72</v>
      </c>
      <c r="AN32" s="5" t="s">
        <v>72</v>
      </c>
      <c r="AO32" s="5" t="s">
        <v>72</v>
      </c>
      <c r="AP32" s="5" t="s">
        <v>72</v>
      </c>
      <c r="AQ32" s="5" t="s">
        <v>72</v>
      </c>
      <c r="AR32" s="5" t="s">
        <v>72</v>
      </c>
      <c r="AS32" s="5" t="s">
        <v>72</v>
      </c>
      <c r="AT32" s="5" t="s">
        <v>72</v>
      </c>
      <c r="AU32" s="5" t="s">
        <v>72</v>
      </c>
      <c r="AV32" s="5" t="s">
        <v>72</v>
      </c>
      <c r="AW32" s="5" t="s">
        <v>72</v>
      </c>
      <c r="AX32" s="5" t="s">
        <v>72</v>
      </c>
      <c r="AY32" s="5" t="s">
        <v>72</v>
      </c>
      <c r="AZ32" s="5" t="s">
        <v>72</v>
      </c>
      <c r="BA32" s="5" t="s">
        <v>72</v>
      </c>
      <c r="BB32" s="5" t="s">
        <v>72</v>
      </c>
      <c r="BC32" s="5" t="s">
        <v>72</v>
      </c>
      <c r="BD32" s="5" t="s">
        <v>72</v>
      </c>
      <c r="BE32" s="5" t="s">
        <v>72</v>
      </c>
      <c r="BF32" s="5" t="s">
        <v>72</v>
      </c>
      <c r="BG32" s="5" t="s">
        <v>72</v>
      </c>
      <c r="BH32" s="5" t="s">
        <v>72</v>
      </c>
      <c r="BI32" s="5" t="s">
        <v>72</v>
      </c>
      <c r="BJ32" s="5" t="s">
        <v>72</v>
      </c>
      <c r="BK32" s="5" t="s">
        <v>72</v>
      </c>
      <c r="BL32" s="5" t="s">
        <v>72</v>
      </c>
      <c r="BM32" s="5" t="s">
        <v>72</v>
      </c>
      <c r="BN32" s="5" t="s">
        <v>72</v>
      </c>
      <c r="BO32" s="5" t="s">
        <v>72</v>
      </c>
      <c r="BP32" s="5" t="s">
        <v>72</v>
      </c>
      <c r="BQ32" s="5" t="s">
        <v>72</v>
      </c>
      <c r="BR32" s="5" t="s">
        <v>72</v>
      </c>
      <c r="BS32" s="5" t="s">
        <v>72</v>
      </c>
    </row>
    <row r="33" s="2" customFormat="1" spans="1:71">
      <c r="A33" s="3" t="s">
        <v>121</v>
      </c>
      <c r="B33" s="5" t="s">
        <v>80</v>
      </c>
      <c r="C33" s="5" t="s">
        <v>72</v>
      </c>
      <c r="D33" s="5" t="s">
        <v>75</v>
      </c>
      <c r="E33" s="5" t="s">
        <v>75</v>
      </c>
      <c r="F33" s="5" t="s">
        <v>75</v>
      </c>
      <c r="G33" s="5" t="s">
        <v>83</v>
      </c>
      <c r="H33" s="5" t="s">
        <v>72</v>
      </c>
      <c r="I33" s="5" t="s">
        <v>83</v>
      </c>
      <c r="J33" s="5" t="s">
        <v>81</v>
      </c>
      <c r="K33" s="5" t="s">
        <v>75</v>
      </c>
      <c r="L33" s="5" t="s">
        <v>74</v>
      </c>
      <c r="M33" s="5" t="s">
        <v>81</v>
      </c>
      <c r="N33" s="5" t="s">
        <v>83</v>
      </c>
      <c r="O33" s="5" t="s">
        <v>75</v>
      </c>
      <c r="P33" s="5" t="s">
        <v>72</v>
      </c>
      <c r="Q33" s="5" t="s">
        <v>75</v>
      </c>
      <c r="R33" s="5" t="s">
        <v>72</v>
      </c>
      <c r="S33" s="5" t="s">
        <v>80</v>
      </c>
      <c r="T33" s="5" t="s">
        <v>80</v>
      </c>
      <c r="U33" s="5" t="s">
        <v>113</v>
      </c>
      <c r="V33" s="5" t="s">
        <v>80</v>
      </c>
      <c r="W33" s="5" t="s">
        <v>75</v>
      </c>
      <c r="X33" s="5" t="s">
        <v>75</v>
      </c>
      <c r="Y33" s="5" t="s">
        <v>81</v>
      </c>
      <c r="Z33" s="5" t="s">
        <v>72</v>
      </c>
      <c r="AA33" s="5" t="s">
        <v>72</v>
      </c>
      <c r="AB33" s="5" t="s">
        <v>72</v>
      </c>
      <c r="AC33" s="5" t="s">
        <v>72</v>
      </c>
      <c r="AD33" s="5" t="s">
        <v>72</v>
      </c>
      <c r="AE33" s="5" t="s">
        <v>81</v>
      </c>
      <c r="AF33" s="5" t="s">
        <v>75</v>
      </c>
      <c r="AG33" s="5" t="s">
        <v>80</v>
      </c>
      <c r="AH33" s="5" t="s">
        <v>75</v>
      </c>
      <c r="AI33" s="5" t="s">
        <v>72</v>
      </c>
      <c r="AJ33" s="5" t="s">
        <v>72</v>
      </c>
      <c r="AK33" s="5" t="s">
        <v>72</v>
      </c>
      <c r="AL33" s="5" t="s">
        <v>75</v>
      </c>
      <c r="AM33" s="5" t="s">
        <v>83</v>
      </c>
      <c r="AN33" s="5" t="s">
        <v>72</v>
      </c>
      <c r="AO33" s="5" t="s">
        <v>72</v>
      </c>
      <c r="AP33" s="5" t="s">
        <v>72</v>
      </c>
      <c r="AQ33" s="5" t="s">
        <v>72</v>
      </c>
      <c r="AR33" s="5" t="s">
        <v>72</v>
      </c>
      <c r="AS33" s="5" t="s">
        <v>72</v>
      </c>
      <c r="AT33" s="5" t="s">
        <v>72</v>
      </c>
      <c r="AU33" s="5" t="s">
        <v>72</v>
      </c>
      <c r="AV33" s="5" t="s">
        <v>72</v>
      </c>
      <c r="AW33" s="5" t="s">
        <v>72</v>
      </c>
      <c r="AX33" s="5" t="s">
        <v>72</v>
      </c>
      <c r="AY33" s="5" t="s">
        <v>72</v>
      </c>
      <c r="AZ33" s="5" t="s">
        <v>72</v>
      </c>
      <c r="BA33" s="5" t="s">
        <v>72</v>
      </c>
      <c r="BB33" s="5" t="s">
        <v>72</v>
      </c>
      <c r="BC33" s="5" t="s">
        <v>72</v>
      </c>
      <c r="BD33" s="5" t="s">
        <v>72</v>
      </c>
      <c r="BE33" s="5" t="s">
        <v>72</v>
      </c>
      <c r="BF33" s="5" t="s">
        <v>72</v>
      </c>
      <c r="BG33" s="5" t="s">
        <v>72</v>
      </c>
      <c r="BH33" s="5" t="s">
        <v>72</v>
      </c>
      <c r="BI33" s="5" t="s">
        <v>72</v>
      </c>
      <c r="BJ33" s="5" t="s">
        <v>72</v>
      </c>
      <c r="BK33" s="5" t="s">
        <v>72</v>
      </c>
      <c r="BL33" s="5" t="s">
        <v>72</v>
      </c>
      <c r="BM33" s="5" t="s">
        <v>72</v>
      </c>
      <c r="BN33" s="5" t="s">
        <v>72</v>
      </c>
      <c r="BO33" s="5" t="s">
        <v>72</v>
      </c>
      <c r="BP33" s="5" t="s">
        <v>72</v>
      </c>
      <c r="BQ33" s="5" t="s">
        <v>72</v>
      </c>
      <c r="BR33" s="5" t="s">
        <v>72</v>
      </c>
      <c r="BS33" s="5" t="s">
        <v>72</v>
      </c>
    </row>
    <row r="34" s="2" customFormat="1" spans="1:71">
      <c r="A34" s="3" t="s">
        <v>122</v>
      </c>
      <c r="B34" s="5" t="s">
        <v>79</v>
      </c>
      <c r="C34" s="5" t="s">
        <v>72</v>
      </c>
      <c r="D34" s="5" t="s">
        <v>81</v>
      </c>
      <c r="E34" s="5" t="s">
        <v>83</v>
      </c>
      <c r="F34" s="5" t="s">
        <v>80</v>
      </c>
      <c r="G34" s="5" t="s">
        <v>79</v>
      </c>
      <c r="H34" s="5" t="s">
        <v>72</v>
      </c>
      <c r="I34" s="5" t="s">
        <v>123</v>
      </c>
      <c r="J34" s="5" t="s">
        <v>74</v>
      </c>
      <c r="K34" s="5" t="s">
        <v>80</v>
      </c>
      <c r="L34" s="5" t="s">
        <v>115</v>
      </c>
      <c r="M34" s="5" t="s">
        <v>73</v>
      </c>
      <c r="N34" s="5" t="s">
        <v>74</v>
      </c>
      <c r="O34" s="5" t="s">
        <v>81</v>
      </c>
      <c r="P34" s="5" t="s">
        <v>72</v>
      </c>
      <c r="Q34" s="5" t="s">
        <v>83</v>
      </c>
      <c r="R34" s="5" t="s">
        <v>72</v>
      </c>
      <c r="S34" s="5" t="s">
        <v>81</v>
      </c>
      <c r="T34" s="5" t="s">
        <v>80</v>
      </c>
      <c r="U34" s="5" t="s">
        <v>71</v>
      </c>
      <c r="V34" s="5" t="s">
        <v>82</v>
      </c>
      <c r="W34" s="5" t="s">
        <v>75</v>
      </c>
      <c r="X34" s="5" t="s">
        <v>81</v>
      </c>
      <c r="Y34" s="5" t="s">
        <v>80</v>
      </c>
      <c r="Z34" s="5" t="s">
        <v>72</v>
      </c>
      <c r="AA34" s="5" t="s">
        <v>75</v>
      </c>
      <c r="AB34" s="5" t="s">
        <v>75</v>
      </c>
      <c r="AC34" s="5" t="s">
        <v>72</v>
      </c>
      <c r="AD34" s="5" t="s">
        <v>72</v>
      </c>
      <c r="AE34" s="5" t="s">
        <v>80</v>
      </c>
      <c r="AF34" s="5" t="s">
        <v>75</v>
      </c>
      <c r="AG34" s="5" t="s">
        <v>72</v>
      </c>
      <c r="AH34" s="5" t="s">
        <v>72</v>
      </c>
      <c r="AI34" s="5" t="s">
        <v>72</v>
      </c>
      <c r="AJ34" s="5" t="s">
        <v>72</v>
      </c>
      <c r="AK34" s="5" t="s">
        <v>72</v>
      </c>
      <c r="AL34" s="5" t="s">
        <v>72</v>
      </c>
      <c r="AM34" s="5" t="s">
        <v>80</v>
      </c>
      <c r="AN34" s="5" t="s">
        <v>72</v>
      </c>
      <c r="AO34" s="5" t="s">
        <v>72</v>
      </c>
      <c r="AP34" s="5" t="s">
        <v>72</v>
      </c>
      <c r="AQ34" s="5" t="s">
        <v>72</v>
      </c>
      <c r="AR34" s="5" t="s">
        <v>72</v>
      </c>
      <c r="AS34" s="5" t="s">
        <v>72</v>
      </c>
      <c r="AT34" s="5" t="s">
        <v>72</v>
      </c>
      <c r="AU34" s="5" t="s">
        <v>72</v>
      </c>
      <c r="AV34" s="5" t="s">
        <v>72</v>
      </c>
      <c r="AW34" s="5" t="s">
        <v>72</v>
      </c>
      <c r="AX34" s="5" t="s">
        <v>72</v>
      </c>
      <c r="AY34" s="5" t="s">
        <v>72</v>
      </c>
      <c r="AZ34" s="5" t="s">
        <v>72</v>
      </c>
      <c r="BA34" s="5" t="s">
        <v>72</v>
      </c>
      <c r="BB34" s="5" t="s">
        <v>72</v>
      </c>
      <c r="BC34" s="5" t="s">
        <v>72</v>
      </c>
      <c r="BD34" s="5" t="s">
        <v>72</v>
      </c>
      <c r="BE34" s="5" t="s">
        <v>72</v>
      </c>
      <c r="BF34" s="5" t="s">
        <v>72</v>
      </c>
      <c r="BG34" s="5" t="s">
        <v>72</v>
      </c>
      <c r="BH34" s="5" t="s">
        <v>75</v>
      </c>
      <c r="BI34" s="5" t="s">
        <v>75</v>
      </c>
      <c r="BJ34" s="5" t="s">
        <v>72</v>
      </c>
      <c r="BK34" s="5" t="s">
        <v>72</v>
      </c>
      <c r="BL34" s="5" t="s">
        <v>72</v>
      </c>
      <c r="BM34" s="5" t="s">
        <v>72</v>
      </c>
      <c r="BN34" s="5" t="s">
        <v>72</v>
      </c>
      <c r="BO34" s="5" t="s">
        <v>72</v>
      </c>
      <c r="BP34" s="5" t="s">
        <v>72</v>
      </c>
      <c r="BQ34" s="5" t="s">
        <v>72</v>
      </c>
      <c r="BR34" s="5" t="s">
        <v>72</v>
      </c>
      <c r="BS34" s="5" t="s">
        <v>72</v>
      </c>
    </row>
    <row r="35" s="2" customFormat="1" spans="1:71">
      <c r="A35" s="3" t="s">
        <v>124</v>
      </c>
      <c r="B35" s="5" t="s">
        <v>72</v>
      </c>
      <c r="C35" s="5" t="s">
        <v>72</v>
      </c>
      <c r="D35" s="5" t="s">
        <v>75</v>
      </c>
      <c r="E35" s="5" t="s">
        <v>72</v>
      </c>
      <c r="F35" s="5" t="s">
        <v>72</v>
      </c>
      <c r="G35" s="5" t="s">
        <v>72</v>
      </c>
      <c r="H35" s="5" t="s">
        <v>72</v>
      </c>
      <c r="I35" s="5" t="s">
        <v>75</v>
      </c>
      <c r="J35" s="5" t="s">
        <v>72</v>
      </c>
      <c r="K35" s="5" t="s">
        <v>72</v>
      </c>
      <c r="L35" s="5" t="s">
        <v>72</v>
      </c>
      <c r="M35" s="5" t="s">
        <v>72</v>
      </c>
      <c r="N35" s="5" t="s">
        <v>72</v>
      </c>
      <c r="O35" s="5" t="s">
        <v>72</v>
      </c>
      <c r="P35" s="5" t="s">
        <v>72</v>
      </c>
      <c r="Q35" s="5" t="s">
        <v>72</v>
      </c>
      <c r="R35" s="5" t="s">
        <v>72</v>
      </c>
      <c r="S35" s="5" t="s">
        <v>72</v>
      </c>
      <c r="T35" s="5" t="s">
        <v>72</v>
      </c>
      <c r="U35" s="5" t="s">
        <v>72</v>
      </c>
      <c r="V35" s="5" t="s">
        <v>72</v>
      </c>
      <c r="W35" s="5" t="s">
        <v>72</v>
      </c>
      <c r="X35" s="5" t="s">
        <v>72</v>
      </c>
      <c r="Y35" s="5" t="s">
        <v>72</v>
      </c>
      <c r="Z35" s="5" t="s">
        <v>72</v>
      </c>
      <c r="AA35" s="5" t="s">
        <v>72</v>
      </c>
      <c r="AB35" s="5" t="s">
        <v>72</v>
      </c>
      <c r="AC35" s="5" t="s">
        <v>72</v>
      </c>
      <c r="AD35" s="5" t="s">
        <v>72</v>
      </c>
      <c r="AE35" s="5" t="s">
        <v>75</v>
      </c>
      <c r="AF35" s="5" t="s">
        <v>72</v>
      </c>
      <c r="AG35" s="5" t="s">
        <v>72</v>
      </c>
      <c r="AH35" s="5" t="s">
        <v>72</v>
      </c>
      <c r="AI35" s="5" t="s">
        <v>72</v>
      </c>
      <c r="AJ35" s="5" t="s">
        <v>72</v>
      </c>
      <c r="AK35" s="5" t="s">
        <v>72</v>
      </c>
      <c r="AL35" s="5" t="s">
        <v>72</v>
      </c>
      <c r="AM35" s="5" t="s">
        <v>72</v>
      </c>
      <c r="AN35" s="5" t="s">
        <v>75</v>
      </c>
      <c r="AO35" s="5" t="s">
        <v>72</v>
      </c>
      <c r="AP35" s="5" t="s">
        <v>72</v>
      </c>
      <c r="AQ35" s="5" t="s">
        <v>72</v>
      </c>
      <c r="AR35" s="5" t="s">
        <v>72</v>
      </c>
      <c r="AS35" s="5" t="s">
        <v>72</v>
      </c>
      <c r="AT35" s="5" t="s">
        <v>72</v>
      </c>
      <c r="AU35" s="5" t="s">
        <v>72</v>
      </c>
      <c r="AV35" s="5" t="s">
        <v>72</v>
      </c>
      <c r="AW35" s="5" t="s">
        <v>72</v>
      </c>
      <c r="AX35" s="5" t="s">
        <v>72</v>
      </c>
      <c r="AY35" s="5" t="s">
        <v>72</v>
      </c>
      <c r="AZ35" s="5" t="s">
        <v>72</v>
      </c>
      <c r="BA35" s="5" t="s">
        <v>72</v>
      </c>
      <c r="BB35" s="5" t="s">
        <v>72</v>
      </c>
      <c r="BC35" s="5" t="s">
        <v>72</v>
      </c>
      <c r="BD35" s="5" t="s">
        <v>72</v>
      </c>
      <c r="BE35" s="5" t="s">
        <v>72</v>
      </c>
      <c r="BF35" s="5" t="s">
        <v>72</v>
      </c>
      <c r="BG35" s="5" t="s">
        <v>72</v>
      </c>
      <c r="BH35" s="5" t="s">
        <v>72</v>
      </c>
      <c r="BI35" s="5" t="s">
        <v>72</v>
      </c>
      <c r="BJ35" s="5" t="s">
        <v>72</v>
      </c>
      <c r="BK35" s="5" t="s">
        <v>72</v>
      </c>
      <c r="BL35" s="5" t="s">
        <v>72</v>
      </c>
      <c r="BM35" s="5" t="s">
        <v>72</v>
      </c>
      <c r="BN35" s="5" t="s">
        <v>72</v>
      </c>
      <c r="BO35" s="5" t="s">
        <v>72</v>
      </c>
      <c r="BP35" s="5" t="s">
        <v>72</v>
      </c>
      <c r="BQ35" s="5" t="s">
        <v>72</v>
      </c>
      <c r="BR35" s="5" t="s">
        <v>72</v>
      </c>
      <c r="BS35" s="5" t="s">
        <v>72</v>
      </c>
    </row>
    <row r="36" s="2" customFormat="1" spans="1:71">
      <c r="A36" s="3" t="s">
        <v>125</v>
      </c>
      <c r="B36" s="5" t="s">
        <v>83</v>
      </c>
      <c r="C36" s="5" t="s">
        <v>72</v>
      </c>
      <c r="D36" s="5" t="s">
        <v>75</v>
      </c>
      <c r="E36" s="5" t="s">
        <v>80</v>
      </c>
      <c r="F36" s="5" t="s">
        <v>75</v>
      </c>
      <c r="G36" s="5" t="s">
        <v>83</v>
      </c>
      <c r="H36" s="5" t="s">
        <v>72</v>
      </c>
      <c r="I36" s="5" t="s">
        <v>81</v>
      </c>
      <c r="J36" s="5" t="s">
        <v>81</v>
      </c>
      <c r="K36" s="5" t="s">
        <v>75</v>
      </c>
      <c r="L36" s="5" t="s">
        <v>80</v>
      </c>
      <c r="M36" s="5" t="s">
        <v>87</v>
      </c>
      <c r="N36" s="5" t="s">
        <v>75</v>
      </c>
      <c r="O36" s="5" t="s">
        <v>75</v>
      </c>
      <c r="P36" s="5" t="s">
        <v>72</v>
      </c>
      <c r="Q36" s="5" t="s">
        <v>80</v>
      </c>
      <c r="R36" s="5" t="s">
        <v>72</v>
      </c>
      <c r="S36" s="5" t="s">
        <v>75</v>
      </c>
      <c r="T36" s="5" t="s">
        <v>72</v>
      </c>
      <c r="U36" s="5" t="s">
        <v>87</v>
      </c>
      <c r="V36" s="5" t="s">
        <v>75</v>
      </c>
      <c r="W36" s="5" t="s">
        <v>75</v>
      </c>
      <c r="X36" s="5" t="s">
        <v>80</v>
      </c>
      <c r="Y36" s="5" t="s">
        <v>75</v>
      </c>
      <c r="Z36" s="5" t="s">
        <v>72</v>
      </c>
      <c r="AA36" s="5" t="s">
        <v>75</v>
      </c>
      <c r="AB36" s="5" t="s">
        <v>72</v>
      </c>
      <c r="AC36" s="5" t="s">
        <v>72</v>
      </c>
      <c r="AD36" s="5" t="s">
        <v>72</v>
      </c>
      <c r="AE36" s="5" t="s">
        <v>72</v>
      </c>
      <c r="AF36" s="5" t="s">
        <v>72</v>
      </c>
      <c r="AG36" s="5" t="s">
        <v>75</v>
      </c>
      <c r="AH36" s="5" t="s">
        <v>72</v>
      </c>
      <c r="AI36" s="5" t="s">
        <v>72</v>
      </c>
      <c r="AJ36" s="5" t="s">
        <v>72</v>
      </c>
      <c r="AK36" s="5" t="s">
        <v>72</v>
      </c>
      <c r="AL36" s="5" t="s">
        <v>72</v>
      </c>
      <c r="AM36" s="5" t="s">
        <v>72</v>
      </c>
      <c r="AN36" s="5" t="s">
        <v>72</v>
      </c>
      <c r="AO36" s="5" t="s">
        <v>72</v>
      </c>
      <c r="AP36" s="5" t="s">
        <v>72</v>
      </c>
      <c r="AQ36" s="5" t="s">
        <v>72</v>
      </c>
      <c r="AR36" s="5" t="s">
        <v>72</v>
      </c>
      <c r="AS36" s="5" t="s">
        <v>72</v>
      </c>
      <c r="AT36" s="5" t="s">
        <v>72</v>
      </c>
      <c r="AU36" s="5" t="s">
        <v>72</v>
      </c>
      <c r="AV36" s="5" t="s">
        <v>72</v>
      </c>
      <c r="AW36" s="5" t="s">
        <v>72</v>
      </c>
      <c r="AX36" s="5" t="s">
        <v>72</v>
      </c>
      <c r="AY36" s="5" t="s">
        <v>72</v>
      </c>
      <c r="AZ36" s="5" t="s">
        <v>72</v>
      </c>
      <c r="BA36" s="5" t="s">
        <v>72</v>
      </c>
      <c r="BB36" s="5" t="s">
        <v>72</v>
      </c>
      <c r="BC36" s="5" t="s">
        <v>72</v>
      </c>
      <c r="BD36" s="5" t="s">
        <v>72</v>
      </c>
      <c r="BE36" s="5" t="s">
        <v>72</v>
      </c>
      <c r="BF36" s="5" t="s">
        <v>72</v>
      </c>
      <c r="BG36" s="5" t="s">
        <v>72</v>
      </c>
      <c r="BH36" s="5" t="s">
        <v>72</v>
      </c>
      <c r="BI36" s="5" t="s">
        <v>72</v>
      </c>
      <c r="BJ36" s="5" t="s">
        <v>72</v>
      </c>
      <c r="BK36" s="5" t="s">
        <v>72</v>
      </c>
      <c r="BL36" s="5" t="s">
        <v>72</v>
      </c>
      <c r="BM36" s="5" t="s">
        <v>72</v>
      </c>
      <c r="BN36" s="5" t="s">
        <v>72</v>
      </c>
      <c r="BO36" s="5" t="s">
        <v>72</v>
      </c>
      <c r="BP36" s="5" t="s">
        <v>72</v>
      </c>
      <c r="BQ36" s="5" t="s">
        <v>72</v>
      </c>
      <c r="BR36" s="5" t="s">
        <v>72</v>
      </c>
      <c r="BS36" s="5" t="s">
        <v>72</v>
      </c>
    </row>
    <row r="37" s="2" customFormat="1" spans="1:71">
      <c r="A37" s="3" t="s">
        <v>126</v>
      </c>
      <c r="B37" s="5" t="s">
        <v>72</v>
      </c>
      <c r="C37" s="5" t="s">
        <v>72</v>
      </c>
      <c r="D37" s="5" t="s">
        <v>75</v>
      </c>
      <c r="E37" s="5" t="s">
        <v>72</v>
      </c>
      <c r="F37" s="5" t="s">
        <v>75</v>
      </c>
      <c r="G37" s="5" t="s">
        <v>80</v>
      </c>
      <c r="H37" s="5" t="s">
        <v>72</v>
      </c>
      <c r="I37" s="5" t="s">
        <v>80</v>
      </c>
      <c r="J37" s="5" t="s">
        <v>75</v>
      </c>
      <c r="K37" s="5" t="s">
        <v>80</v>
      </c>
      <c r="L37" s="5" t="s">
        <v>79</v>
      </c>
      <c r="M37" s="5" t="s">
        <v>75</v>
      </c>
      <c r="N37" s="5" t="s">
        <v>81</v>
      </c>
      <c r="O37" s="5" t="s">
        <v>72</v>
      </c>
      <c r="P37" s="5" t="s">
        <v>72</v>
      </c>
      <c r="Q37" s="5" t="s">
        <v>80</v>
      </c>
      <c r="R37" s="5" t="s">
        <v>72</v>
      </c>
      <c r="S37" s="5" t="s">
        <v>75</v>
      </c>
      <c r="T37" s="5" t="s">
        <v>75</v>
      </c>
      <c r="U37" s="5" t="s">
        <v>80</v>
      </c>
      <c r="V37" s="5" t="s">
        <v>80</v>
      </c>
      <c r="W37" s="5" t="s">
        <v>75</v>
      </c>
      <c r="X37" s="5" t="s">
        <v>72</v>
      </c>
      <c r="Y37" s="5" t="s">
        <v>75</v>
      </c>
      <c r="Z37" s="5" t="s">
        <v>72</v>
      </c>
      <c r="AA37" s="5" t="s">
        <v>75</v>
      </c>
      <c r="AB37" s="5" t="s">
        <v>72</v>
      </c>
      <c r="AC37" s="5" t="s">
        <v>72</v>
      </c>
      <c r="AD37" s="5" t="s">
        <v>72</v>
      </c>
      <c r="AE37" s="5" t="s">
        <v>75</v>
      </c>
      <c r="AF37" s="5" t="s">
        <v>75</v>
      </c>
      <c r="AG37" s="5" t="s">
        <v>72</v>
      </c>
      <c r="AH37" s="5" t="s">
        <v>75</v>
      </c>
      <c r="AI37" s="5" t="s">
        <v>72</v>
      </c>
      <c r="AJ37" s="5" t="s">
        <v>72</v>
      </c>
      <c r="AK37" s="5" t="s">
        <v>72</v>
      </c>
      <c r="AL37" s="5" t="s">
        <v>72</v>
      </c>
      <c r="AM37" s="5" t="s">
        <v>72</v>
      </c>
      <c r="AN37" s="5" t="s">
        <v>72</v>
      </c>
      <c r="AO37" s="5" t="s">
        <v>72</v>
      </c>
      <c r="AP37" s="5" t="s">
        <v>72</v>
      </c>
      <c r="AQ37" s="5" t="s">
        <v>72</v>
      </c>
      <c r="AR37" s="5" t="s">
        <v>72</v>
      </c>
      <c r="AS37" s="5" t="s">
        <v>72</v>
      </c>
      <c r="AT37" s="5" t="s">
        <v>72</v>
      </c>
      <c r="AU37" s="5" t="s">
        <v>72</v>
      </c>
      <c r="AV37" s="5" t="s">
        <v>72</v>
      </c>
      <c r="AW37" s="5" t="s">
        <v>72</v>
      </c>
      <c r="AX37" s="5" t="s">
        <v>72</v>
      </c>
      <c r="AY37" s="5" t="s">
        <v>72</v>
      </c>
      <c r="AZ37" s="5" t="s">
        <v>72</v>
      </c>
      <c r="BA37" s="5" t="s">
        <v>72</v>
      </c>
      <c r="BB37" s="5" t="s">
        <v>72</v>
      </c>
      <c r="BC37" s="5" t="s">
        <v>72</v>
      </c>
      <c r="BD37" s="5" t="s">
        <v>72</v>
      </c>
      <c r="BE37" s="5" t="s">
        <v>72</v>
      </c>
      <c r="BF37" s="5" t="s">
        <v>72</v>
      </c>
      <c r="BG37" s="5" t="s">
        <v>72</v>
      </c>
      <c r="BH37" s="5" t="s">
        <v>72</v>
      </c>
      <c r="BI37" s="5" t="s">
        <v>72</v>
      </c>
      <c r="BJ37" s="5" t="s">
        <v>72</v>
      </c>
      <c r="BK37" s="5" t="s">
        <v>72</v>
      </c>
      <c r="BL37" s="5" t="s">
        <v>72</v>
      </c>
      <c r="BM37" s="5" t="s">
        <v>72</v>
      </c>
      <c r="BN37" s="5" t="s">
        <v>72</v>
      </c>
      <c r="BO37" s="5" t="s">
        <v>72</v>
      </c>
      <c r="BP37" s="5" t="s">
        <v>72</v>
      </c>
      <c r="BQ37" s="5" t="s">
        <v>72</v>
      </c>
      <c r="BR37" s="5" t="s">
        <v>72</v>
      </c>
      <c r="BS37" s="5" t="s">
        <v>72</v>
      </c>
    </row>
    <row r="38" s="2" customFormat="1" spans="1:71">
      <c r="A38" s="3" t="s">
        <v>127</v>
      </c>
      <c r="B38" s="5" t="s">
        <v>72</v>
      </c>
      <c r="C38" s="5" t="s">
        <v>72</v>
      </c>
      <c r="D38" s="5" t="s">
        <v>72</v>
      </c>
      <c r="E38" s="5" t="s">
        <v>72</v>
      </c>
      <c r="F38" s="5" t="s">
        <v>72</v>
      </c>
      <c r="G38" s="5" t="s">
        <v>80</v>
      </c>
      <c r="H38" s="5" t="s">
        <v>72</v>
      </c>
      <c r="I38" s="5" t="s">
        <v>80</v>
      </c>
      <c r="J38" s="5" t="s">
        <v>72</v>
      </c>
      <c r="K38" s="5" t="s">
        <v>72</v>
      </c>
      <c r="L38" s="5" t="s">
        <v>75</v>
      </c>
      <c r="M38" s="5" t="s">
        <v>75</v>
      </c>
      <c r="N38" s="5" t="s">
        <v>75</v>
      </c>
      <c r="O38" s="5" t="s">
        <v>72</v>
      </c>
      <c r="P38" s="5" t="s">
        <v>72</v>
      </c>
      <c r="Q38" s="5" t="s">
        <v>72</v>
      </c>
      <c r="R38" s="5" t="s">
        <v>72</v>
      </c>
      <c r="S38" s="5" t="s">
        <v>72</v>
      </c>
      <c r="T38" s="5" t="s">
        <v>75</v>
      </c>
      <c r="U38" s="5" t="s">
        <v>72</v>
      </c>
      <c r="V38" s="5" t="s">
        <v>75</v>
      </c>
      <c r="W38" s="5" t="s">
        <v>75</v>
      </c>
      <c r="X38" s="5" t="s">
        <v>75</v>
      </c>
      <c r="Y38" s="5" t="s">
        <v>72</v>
      </c>
      <c r="Z38" s="5" t="s">
        <v>72</v>
      </c>
      <c r="AA38" s="5" t="s">
        <v>72</v>
      </c>
      <c r="AB38" s="5" t="s">
        <v>72</v>
      </c>
      <c r="AC38" s="5" t="s">
        <v>72</v>
      </c>
      <c r="AD38" s="5" t="s">
        <v>72</v>
      </c>
      <c r="AE38" s="5" t="s">
        <v>72</v>
      </c>
      <c r="AF38" s="5" t="s">
        <v>72</v>
      </c>
      <c r="AG38" s="5" t="s">
        <v>72</v>
      </c>
      <c r="AH38" s="5" t="s">
        <v>72</v>
      </c>
      <c r="AI38" s="5" t="s">
        <v>72</v>
      </c>
      <c r="AJ38" s="5" t="s">
        <v>72</v>
      </c>
      <c r="AK38" s="5" t="s">
        <v>72</v>
      </c>
      <c r="AL38" s="5" t="s">
        <v>72</v>
      </c>
      <c r="AM38" s="5" t="s">
        <v>72</v>
      </c>
      <c r="AN38" s="5" t="s">
        <v>72</v>
      </c>
      <c r="AO38" s="5" t="s">
        <v>72</v>
      </c>
      <c r="AP38" s="5" t="s">
        <v>72</v>
      </c>
      <c r="AQ38" s="5" t="s">
        <v>72</v>
      </c>
      <c r="AR38" s="5" t="s">
        <v>72</v>
      </c>
      <c r="AS38" s="5" t="s">
        <v>72</v>
      </c>
      <c r="AT38" s="5" t="s">
        <v>72</v>
      </c>
      <c r="AU38" s="5" t="s">
        <v>72</v>
      </c>
      <c r="AV38" s="5" t="s">
        <v>72</v>
      </c>
      <c r="AW38" s="5" t="s">
        <v>72</v>
      </c>
      <c r="AX38" s="5" t="s">
        <v>72</v>
      </c>
      <c r="AY38" s="5" t="s">
        <v>72</v>
      </c>
      <c r="AZ38" s="5" t="s">
        <v>72</v>
      </c>
      <c r="BA38" s="5" t="s">
        <v>72</v>
      </c>
      <c r="BB38" s="5" t="s">
        <v>72</v>
      </c>
      <c r="BC38" s="5" t="s">
        <v>72</v>
      </c>
      <c r="BD38" s="5" t="s">
        <v>72</v>
      </c>
      <c r="BE38" s="5" t="s">
        <v>72</v>
      </c>
      <c r="BF38" s="5" t="s">
        <v>72</v>
      </c>
      <c r="BG38" s="5" t="s">
        <v>72</v>
      </c>
      <c r="BH38" s="5" t="s">
        <v>72</v>
      </c>
      <c r="BI38" s="5" t="s">
        <v>72</v>
      </c>
      <c r="BJ38" s="5" t="s">
        <v>72</v>
      </c>
      <c r="BK38" s="5" t="s">
        <v>72</v>
      </c>
      <c r="BL38" s="5" t="s">
        <v>72</v>
      </c>
      <c r="BM38" s="5" t="s">
        <v>72</v>
      </c>
      <c r="BN38" s="5" t="s">
        <v>72</v>
      </c>
      <c r="BO38" s="5" t="s">
        <v>72</v>
      </c>
      <c r="BP38" s="5" t="s">
        <v>72</v>
      </c>
      <c r="BQ38" s="5" t="s">
        <v>72</v>
      </c>
      <c r="BR38" s="5" t="s">
        <v>72</v>
      </c>
      <c r="BS38" s="5" t="s">
        <v>72</v>
      </c>
    </row>
    <row r="39" s="2" customFormat="1" spans="1:71">
      <c r="A39" s="3" t="s">
        <v>128</v>
      </c>
      <c r="B39" s="5" t="s">
        <v>87</v>
      </c>
      <c r="C39" s="5" t="s">
        <v>72</v>
      </c>
      <c r="D39" s="5" t="s">
        <v>72</v>
      </c>
      <c r="E39" s="5" t="s">
        <v>75</v>
      </c>
      <c r="F39" s="5" t="s">
        <v>80</v>
      </c>
      <c r="G39" s="5" t="s">
        <v>75</v>
      </c>
      <c r="H39" s="5" t="s">
        <v>72</v>
      </c>
      <c r="I39" s="5" t="s">
        <v>81</v>
      </c>
      <c r="J39" s="5" t="s">
        <v>72</v>
      </c>
      <c r="K39" s="5" t="s">
        <v>72</v>
      </c>
      <c r="L39" s="5" t="s">
        <v>74</v>
      </c>
      <c r="M39" s="5" t="s">
        <v>75</v>
      </c>
      <c r="N39" s="5" t="s">
        <v>83</v>
      </c>
      <c r="O39" s="5" t="s">
        <v>75</v>
      </c>
      <c r="P39" s="5" t="s">
        <v>75</v>
      </c>
      <c r="Q39" s="5" t="s">
        <v>72</v>
      </c>
      <c r="R39" s="5" t="s">
        <v>72</v>
      </c>
      <c r="S39" s="5" t="s">
        <v>75</v>
      </c>
      <c r="T39" s="5" t="s">
        <v>72</v>
      </c>
      <c r="U39" s="5" t="s">
        <v>71</v>
      </c>
      <c r="V39" s="5" t="s">
        <v>75</v>
      </c>
      <c r="W39" s="5" t="s">
        <v>72</v>
      </c>
      <c r="X39" s="5" t="s">
        <v>75</v>
      </c>
      <c r="Y39" s="5" t="s">
        <v>75</v>
      </c>
      <c r="Z39" s="5" t="s">
        <v>72</v>
      </c>
      <c r="AA39" s="5" t="s">
        <v>80</v>
      </c>
      <c r="AB39" s="5" t="s">
        <v>72</v>
      </c>
      <c r="AC39" s="5" t="s">
        <v>72</v>
      </c>
      <c r="AD39" s="5" t="s">
        <v>72</v>
      </c>
      <c r="AE39" s="5" t="s">
        <v>80</v>
      </c>
      <c r="AF39" s="5" t="s">
        <v>75</v>
      </c>
      <c r="AG39" s="5" t="s">
        <v>72</v>
      </c>
      <c r="AH39" s="5" t="s">
        <v>75</v>
      </c>
      <c r="AI39" s="5" t="s">
        <v>72</v>
      </c>
      <c r="AJ39" s="5" t="s">
        <v>72</v>
      </c>
      <c r="AK39" s="5" t="s">
        <v>72</v>
      </c>
      <c r="AL39" s="5" t="s">
        <v>72</v>
      </c>
      <c r="AM39" s="5" t="s">
        <v>72</v>
      </c>
      <c r="AN39" s="5" t="s">
        <v>72</v>
      </c>
      <c r="AO39" s="5" t="s">
        <v>72</v>
      </c>
      <c r="AP39" s="5" t="s">
        <v>72</v>
      </c>
      <c r="AQ39" s="5" t="s">
        <v>72</v>
      </c>
      <c r="AR39" s="5" t="s">
        <v>72</v>
      </c>
      <c r="AS39" s="5" t="s">
        <v>72</v>
      </c>
      <c r="AT39" s="5" t="s">
        <v>72</v>
      </c>
      <c r="AU39" s="5" t="s">
        <v>72</v>
      </c>
      <c r="AV39" s="5" t="s">
        <v>72</v>
      </c>
      <c r="AW39" s="5" t="s">
        <v>72</v>
      </c>
      <c r="AX39" s="5" t="s">
        <v>72</v>
      </c>
      <c r="AY39" s="5" t="s">
        <v>72</v>
      </c>
      <c r="AZ39" s="5" t="s">
        <v>72</v>
      </c>
      <c r="BA39" s="5" t="s">
        <v>75</v>
      </c>
      <c r="BB39" s="5" t="s">
        <v>72</v>
      </c>
      <c r="BC39" s="5" t="s">
        <v>72</v>
      </c>
      <c r="BD39" s="5" t="s">
        <v>72</v>
      </c>
      <c r="BE39" s="5" t="s">
        <v>72</v>
      </c>
      <c r="BF39" s="5" t="s">
        <v>72</v>
      </c>
      <c r="BG39" s="5" t="s">
        <v>72</v>
      </c>
      <c r="BH39" s="5" t="s">
        <v>72</v>
      </c>
      <c r="BI39" s="5" t="s">
        <v>72</v>
      </c>
      <c r="BJ39" s="5" t="s">
        <v>72</v>
      </c>
      <c r="BK39" s="5" t="s">
        <v>72</v>
      </c>
      <c r="BL39" s="5" t="s">
        <v>72</v>
      </c>
      <c r="BM39" s="5" t="s">
        <v>72</v>
      </c>
      <c r="BN39" s="5" t="s">
        <v>72</v>
      </c>
      <c r="BO39" s="5" t="s">
        <v>72</v>
      </c>
      <c r="BP39" s="5" t="s">
        <v>72</v>
      </c>
      <c r="BQ39" s="5" t="s">
        <v>72</v>
      </c>
      <c r="BR39" s="5" t="s">
        <v>72</v>
      </c>
      <c r="BS39" s="5" t="s">
        <v>72</v>
      </c>
    </row>
    <row r="40" s="2" customFormat="1" spans="1:71">
      <c r="A40" s="3" t="s">
        <v>129</v>
      </c>
      <c r="B40" s="5" t="s">
        <v>72</v>
      </c>
      <c r="C40" s="5" t="s">
        <v>72</v>
      </c>
      <c r="D40" s="5" t="s">
        <v>72</v>
      </c>
      <c r="E40" s="5" t="s">
        <v>72</v>
      </c>
      <c r="F40" s="5" t="s">
        <v>75</v>
      </c>
      <c r="G40" s="5" t="s">
        <v>72</v>
      </c>
      <c r="H40" s="5" t="s">
        <v>72</v>
      </c>
      <c r="I40" s="5" t="s">
        <v>72</v>
      </c>
      <c r="J40" s="5" t="s">
        <v>72</v>
      </c>
      <c r="K40" s="5" t="s">
        <v>75</v>
      </c>
      <c r="L40" s="5" t="s">
        <v>75</v>
      </c>
      <c r="M40" s="5" t="s">
        <v>72</v>
      </c>
      <c r="N40" s="5" t="s">
        <v>75</v>
      </c>
      <c r="O40" s="5" t="s">
        <v>72</v>
      </c>
      <c r="P40" s="5" t="s">
        <v>72</v>
      </c>
      <c r="Q40" s="5" t="s">
        <v>72</v>
      </c>
      <c r="R40" s="5" t="s">
        <v>72</v>
      </c>
      <c r="S40" s="5" t="s">
        <v>72</v>
      </c>
      <c r="T40" s="5" t="s">
        <v>72</v>
      </c>
      <c r="U40" s="5" t="s">
        <v>75</v>
      </c>
      <c r="V40" s="5" t="s">
        <v>72</v>
      </c>
      <c r="W40" s="5" t="s">
        <v>72</v>
      </c>
      <c r="X40" s="5" t="s">
        <v>72</v>
      </c>
      <c r="Y40" s="5" t="s">
        <v>72</v>
      </c>
      <c r="Z40" s="5" t="s">
        <v>72</v>
      </c>
      <c r="AA40" s="5" t="s">
        <v>75</v>
      </c>
      <c r="AB40" s="5" t="s">
        <v>72</v>
      </c>
      <c r="AC40" s="5" t="s">
        <v>72</v>
      </c>
      <c r="AD40" s="5" t="s">
        <v>72</v>
      </c>
      <c r="AE40" s="5" t="s">
        <v>75</v>
      </c>
      <c r="AF40" s="5" t="s">
        <v>72</v>
      </c>
      <c r="AG40" s="5" t="s">
        <v>72</v>
      </c>
      <c r="AH40" s="5" t="s">
        <v>72</v>
      </c>
      <c r="AI40" s="5" t="s">
        <v>72</v>
      </c>
      <c r="AJ40" s="5" t="s">
        <v>72</v>
      </c>
      <c r="AK40" s="5" t="s">
        <v>72</v>
      </c>
      <c r="AL40" s="5" t="s">
        <v>72</v>
      </c>
      <c r="AM40" s="5" t="s">
        <v>72</v>
      </c>
      <c r="AN40" s="5" t="s">
        <v>75</v>
      </c>
      <c r="AO40" s="5" t="s">
        <v>72</v>
      </c>
      <c r="AP40" s="5" t="s">
        <v>72</v>
      </c>
      <c r="AQ40" s="5" t="s">
        <v>72</v>
      </c>
      <c r="AR40" s="5" t="s">
        <v>72</v>
      </c>
      <c r="AS40" s="5" t="s">
        <v>72</v>
      </c>
      <c r="AT40" s="5" t="s">
        <v>72</v>
      </c>
      <c r="AU40" s="5" t="s">
        <v>72</v>
      </c>
      <c r="AV40" s="5" t="s">
        <v>72</v>
      </c>
      <c r="AW40" s="5" t="s">
        <v>72</v>
      </c>
      <c r="AX40" s="5" t="s">
        <v>72</v>
      </c>
      <c r="AY40" s="5" t="s">
        <v>72</v>
      </c>
      <c r="AZ40" s="5" t="s">
        <v>72</v>
      </c>
      <c r="BA40" s="5" t="s">
        <v>72</v>
      </c>
      <c r="BB40" s="5" t="s">
        <v>72</v>
      </c>
      <c r="BC40" s="5" t="s">
        <v>72</v>
      </c>
      <c r="BD40" s="5" t="s">
        <v>72</v>
      </c>
      <c r="BE40" s="5" t="s">
        <v>72</v>
      </c>
      <c r="BF40" s="5" t="s">
        <v>72</v>
      </c>
      <c r="BG40" s="5" t="s">
        <v>72</v>
      </c>
      <c r="BH40" s="5" t="s">
        <v>72</v>
      </c>
      <c r="BI40" s="5" t="s">
        <v>72</v>
      </c>
      <c r="BJ40" s="5" t="s">
        <v>72</v>
      </c>
      <c r="BK40" s="5" t="s">
        <v>72</v>
      </c>
      <c r="BL40" s="5" t="s">
        <v>72</v>
      </c>
      <c r="BM40" s="5" t="s">
        <v>72</v>
      </c>
      <c r="BN40" s="5" t="s">
        <v>72</v>
      </c>
      <c r="BO40" s="5" t="s">
        <v>72</v>
      </c>
      <c r="BP40" s="5" t="s">
        <v>72</v>
      </c>
      <c r="BQ40" s="5" t="s">
        <v>72</v>
      </c>
      <c r="BR40" s="5" t="s">
        <v>72</v>
      </c>
      <c r="BS40" s="5" t="s">
        <v>72</v>
      </c>
    </row>
    <row r="41" s="2" customFormat="1" spans="1:71">
      <c r="A41" s="3" t="s">
        <v>130</v>
      </c>
      <c r="B41" s="5" t="s">
        <v>80</v>
      </c>
      <c r="C41" s="5" t="s">
        <v>72</v>
      </c>
      <c r="D41" s="5" t="s">
        <v>81</v>
      </c>
      <c r="E41" s="5" t="s">
        <v>81</v>
      </c>
      <c r="F41" s="5" t="s">
        <v>75</v>
      </c>
      <c r="G41" s="5" t="s">
        <v>83</v>
      </c>
      <c r="H41" s="5" t="s">
        <v>72</v>
      </c>
      <c r="I41" s="5" t="s">
        <v>74</v>
      </c>
      <c r="J41" s="5" t="s">
        <v>87</v>
      </c>
      <c r="K41" s="5" t="s">
        <v>75</v>
      </c>
      <c r="L41" s="5" t="s">
        <v>90</v>
      </c>
      <c r="M41" s="5" t="s">
        <v>81</v>
      </c>
      <c r="N41" s="5" t="s">
        <v>80</v>
      </c>
      <c r="O41" s="5" t="s">
        <v>81</v>
      </c>
      <c r="P41" s="5" t="s">
        <v>72</v>
      </c>
      <c r="Q41" s="5" t="s">
        <v>75</v>
      </c>
      <c r="R41" s="5" t="s">
        <v>72</v>
      </c>
      <c r="S41" s="5" t="s">
        <v>80</v>
      </c>
      <c r="T41" s="5" t="s">
        <v>81</v>
      </c>
      <c r="U41" s="5" t="s">
        <v>92</v>
      </c>
      <c r="V41" s="5" t="s">
        <v>83</v>
      </c>
      <c r="W41" s="5" t="s">
        <v>75</v>
      </c>
      <c r="X41" s="5" t="s">
        <v>81</v>
      </c>
      <c r="Y41" s="5" t="s">
        <v>75</v>
      </c>
      <c r="Z41" s="5" t="s">
        <v>72</v>
      </c>
      <c r="AA41" s="5" t="s">
        <v>75</v>
      </c>
      <c r="AB41" s="5" t="s">
        <v>72</v>
      </c>
      <c r="AC41" s="5" t="s">
        <v>75</v>
      </c>
      <c r="AD41" s="5" t="s">
        <v>72</v>
      </c>
      <c r="AE41" s="5" t="s">
        <v>75</v>
      </c>
      <c r="AF41" s="5" t="s">
        <v>72</v>
      </c>
      <c r="AG41" s="5" t="s">
        <v>81</v>
      </c>
      <c r="AH41" s="5" t="s">
        <v>72</v>
      </c>
      <c r="AI41" s="5" t="s">
        <v>87</v>
      </c>
      <c r="AJ41" s="5" t="s">
        <v>72</v>
      </c>
      <c r="AK41" s="5" t="s">
        <v>72</v>
      </c>
      <c r="AL41" s="5" t="s">
        <v>72</v>
      </c>
      <c r="AM41" s="5" t="s">
        <v>75</v>
      </c>
      <c r="AN41" s="5" t="s">
        <v>72</v>
      </c>
      <c r="AO41" s="5" t="s">
        <v>72</v>
      </c>
      <c r="AP41" s="5" t="s">
        <v>72</v>
      </c>
      <c r="AQ41" s="5" t="s">
        <v>72</v>
      </c>
      <c r="AR41" s="5" t="s">
        <v>72</v>
      </c>
      <c r="AS41" s="5" t="s">
        <v>72</v>
      </c>
      <c r="AT41" s="5" t="s">
        <v>75</v>
      </c>
      <c r="AU41" s="5" t="s">
        <v>75</v>
      </c>
      <c r="AV41" s="5" t="s">
        <v>72</v>
      </c>
      <c r="AW41" s="5" t="s">
        <v>72</v>
      </c>
      <c r="AX41" s="5" t="s">
        <v>72</v>
      </c>
      <c r="AY41" s="5" t="s">
        <v>72</v>
      </c>
      <c r="AZ41" s="5" t="s">
        <v>72</v>
      </c>
      <c r="BA41" s="5" t="s">
        <v>72</v>
      </c>
      <c r="BB41" s="5" t="s">
        <v>72</v>
      </c>
      <c r="BC41" s="5" t="s">
        <v>72</v>
      </c>
      <c r="BD41" s="5" t="s">
        <v>72</v>
      </c>
      <c r="BE41" s="5" t="s">
        <v>72</v>
      </c>
      <c r="BF41" s="5" t="s">
        <v>72</v>
      </c>
      <c r="BG41" s="5" t="s">
        <v>72</v>
      </c>
      <c r="BH41" s="5" t="s">
        <v>72</v>
      </c>
      <c r="BI41" s="5" t="s">
        <v>72</v>
      </c>
      <c r="BJ41" s="5" t="s">
        <v>72</v>
      </c>
      <c r="BK41" s="5" t="s">
        <v>72</v>
      </c>
      <c r="BL41" s="5" t="s">
        <v>72</v>
      </c>
      <c r="BM41" s="5" t="s">
        <v>72</v>
      </c>
      <c r="BN41" s="5" t="s">
        <v>72</v>
      </c>
      <c r="BO41" s="5" t="s">
        <v>72</v>
      </c>
      <c r="BP41" s="5" t="s">
        <v>72</v>
      </c>
      <c r="BQ41" s="5" t="s">
        <v>72</v>
      </c>
      <c r="BR41" s="5" t="s">
        <v>72</v>
      </c>
      <c r="BS41" s="5" t="s">
        <v>72</v>
      </c>
    </row>
    <row r="42" s="2" customFormat="1" spans="1:1">
      <c r="A42" s="1"/>
    </row>
    <row r="43" s="2" customFormat="1" spans="1:5">
      <c r="A43" s="6" t="s">
        <v>131</v>
      </c>
      <c r="B43" s="6"/>
      <c r="C43" s="6"/>
      <c r="D43" s="6"/>
      <c r="E43" s="6"/>
    </row>
    <row r="44" s="2" customFormat="1" spans="1:3">
      <c r="A44" s="3" t="s">
        <v>132</v>
      </c>
      <c r="B44" s="3" t="s">
        <v>133</v>
      </c>
      <c r="C44" s="7" t="s">
        <v>134</v>
      </c>
    </row>
    <row r="45" s="2" customFormat="1" spans="1:3">
      <c r="A45" s="5" t="s">
        <v>7</v>
      </c>
      <c r="B45" s="5" t="s">
        <v>135</v>
      </c>
      <c r="C45" s="2">
        <v>19</v>
      </c>
    </row>
    <row r="46" s="2" customFormat="1" spans="1:3">
      <c r="A46" s="5" t="s">
        <v>0</v>
      </c>
      <c r="B46" s="5" t="s">
        <v>136</v>
      </c>
      <c r="C46" s="2">
        <v>10</v>
      </c>
    </row>
    <row r="47" s="2" customFormat="1" spans="1:3">
      <c r="A47" s="5" t="s">
        <v>2</v>
      </c>
      <c r="B47" s="5" t="s">
        <v>137</v>
      </c>
      <c r="C47" s="2">
        <v>9</v>
      </c>
    </row>
    <row r="48" s="2" customFormat="1" spans="1:3">
      <c r="A48" s="5" t="s">
        <v>138</v>
      </c>
      <c r="B48" s="5" t="s">
        <v>139</v>
      </c>
      <c r="C48" s="2">
        <v>2</v>
      </c>
    </row>
    <row r="49" s="2" customFormat="1" spans="1:3">
      <c r="A49" s="5" t="s">
        <v>23</v>
      </c>
      <c r="B49" s="5" t="s">
        <v>140</v>
      </c>
      <c r="C49" s="2">
        <v>3</v>
      </c>
    </row>
    <row r="50" s="2" customFormat="1" spans="1:3">
      <c r="A50" s="5" t="s">
        <v>19</v>
      </c>
      <c r="B50" s="5" t="s">
        <v>141</v>
      </c>
      <c r="C50" s="2">
        <v>3</v>
      </c>
    </row>
    <row r="51" s="2" customFormat="1" spans="1:3">
      <c r="A51" s="5" t="s">
        <v>142</v>
      </c>
      <c r="B51" s="5" t="s">
        <v>143</v>
      </c>
      <c r="C51" s="2">
        <v>20</v>
      </c>
    </row>
    <row r="52" s="2" customFormat="1" spans="1:3">
      <c r="A52" s="5" t="s">
        <v>144</v>
      </c>
      <c r="B52" s="5" t="s">
        <v>145</v>
      </c>
      <c r="C52" s="2">
        <v>15</v>
      </c>
    </row>
    <row r="53" s="2" customFormat="1" spans="1:3">
      <c r="A53" s="5" t="s">
        <v>3</v>
      </c>
      <c r="B53" s="5" t="s">
        <v>146</v>
      </c>
      <c r="C53" s="2">
        <v>8</v>
      </c>
    </row>
    <row r="54" s="2" customFormat="1" spans="1:3">
      <c r="A54" s="5" t="s">
        <v>12</v>
      </c>
      <c r="B54" s="5" t="s">
        <v>147</v>
      </c>
      <c r="C54" s="2">
        <v>9</v>
      </c>
    </row>
    <row r="55" s="2" customFormat="1" spans="1:3">
      <c r="A55" s="5" t="s">
        <v>148</v>
      </c>
      <c r="B55" s="5" t="s">
        <v>149</v>
      </c>
      <c r="C55" s="2">
        <v>6</v>
      </c>
    </row>
    <row r="56" s="2" customFormat="1" spans="1:3">
      <c r="A56" s="5" t="s">
        <v>5</v>
      </c>
      <c r="B56" s="5" t="s">
        <v>150</v>
      </c>
      <c r="C56" s="2">
        <v>9</v>
      </c>
    </row>
    <row r="57" s="2" customFormat="1" spans="1:3">
      <c r="A57" s="5" t="s">
        <v>20</v>
      </c>
      <c r="B57" s="5" t="s">
        <v>151</v>
      </c>
      <c r="C57" s="2">
        <v>7</v>
      </c>
    </row>
    <row r="58" s="2" customFormat="1" spans="1:3">
      <c r="A58" s="5" t="s">
        <v>9</v>
      </c>
      <c r="B58" s="5" t="s">
        <v>152</v>
      </c>
      <c r="C58" s="2">
        <v>8</v>
      </c>
    </row>
    <row r="59" s="2" customFormat="1" spans="1:3">
      <c r="A59" s="5" t="s">
        <v>17</v>
      </c>
      <c r="B59" s="5" t="s">
        <v>153</v>
      </c>
      <c r="C59" s="2">
        <v>10</v>
      </c>
    </row>
    <row r="60" s="2" customFormat="1" spans="1:3">
      <c r="A60" s="5" t="s">
        <v>18</v>
      </c>
      <c r="B60" s="5" t="s">
        <v>154</v>
      </c>
      <c r="C60" s="2">
        <v>2</v>
      </c>
    </row>
    <row r="61" s="2" customFormat="1" spans="1:3">
      <c r="A61" s="5" t="s">
        <v>15</v>
      </c>
      <c r="B61" s="5" t="s">
        <v>155</v>
      </c>
      <c r="C61" s="2">
        <v>6</v>
      </c>
    </row>
    <row r="62" s="2" customFormat="1" spans="1:3">
      <c r="A62" s="5" t="s">
        <v>25</v>
      </c>
      <c r="B62" s="5" t="s">
        <v>156</v>
      </c>
      <c r="C62" s="2">
        <v>6</v>
      </c>
    </row>
    <row r="63" s="2" customFormat="1" spans="1:3">
      <c r="A63" s="5" t="s">
        <v>157</v>
      </c>
      <c r="B63" s="5" t="s">
        <v>158</v>
      </c>
      <c r="C63" s="2">
        <v>2</v>
      </c>
    </row>
    <row r="64" s="2" customFormat="1" spans="1:3">
      <c r="A64" s="5" t="s">
        <v>22</v>
      </c>
      <c r="B64" s="5" t="s">
        <v>159</v>
      </c>
      <c r="C64" s="2">
        <v>3</v>
      </c>
    </row>
    <row r="65" s="2" customFormat="1" spans="1:3">
      <c r="A65" s="5" t="s">
        <v>21</v>
      </c>
      <c r="B65" s="5" t="s">
        <v>160</v>
      </c>
      <c r="C65" s="2">
        <v>2</v>
      </c>
    </row>
    <row r="66" s="2" customFormat="1" spans="1:3">
      <c r="A66" s="5" t="s">
        <v>161</v>
      </c>
      <c r="B66" s="5" t="s">
        <v>162</v>
      </c>
      <c r="C66" s="2">
        <v>1</v>
      </c>
    </row>
    <row r="67" s="2" customFormat="1" spans="1:3">
      <c r="A67" s="5" t="s">
        <v>163</v>
      </c>
      <c r="B67" s="5" t="s">
        <v>164</v>
      </c>
      <c r="C67" s="2">
        <v>1</v>
      </c>
    </row>
    <row r="68" s="2" customFormat="1" spans="1:3">
      <c r="A68" s="5" t="s">
        <v>31</v>
      </c>
      <c r="B68" s="5" t="s">
        <v>165</v>
      </c>
      <c r="C68" s="2">
        <v>4</v>
      </c>
    </row>
    <row r="69" s="2" customFormat="1" spans="1:3">
      <c r="A69" s="5" t="s">
        <v>27</v>
      </c>
      <c r="B69" s="5" t="s">
        <v>166</v>
      </c>
      <c r="C69" s="2">
        <v>4</v>
      </c>
    </row>
    <row r="70" s="2" customFormat="1" spans="1:3">
      <c r="A70" s="5" t="s">
        <v>167</v>
      </c>
      <c r="B70" s="5" t="s">
        <v>168</v>
      </c>
      <c r="C70" s="2">
        <v>2</v>
      </c>
    </row>
    <row r="71" s="2" customFormat="1" spans="1:3">
      <c r="A71" s="5" t="s">
        <v>29</v>
      </c>
      <c r="B71" s="5" t="s">
        <v>169</v>
      </c>
      <c r="C71" s="2">
        <v>32</v>
      </c>
    </row>
    <row r="72" s="2" customFormat="1" spans="1:3">
      <c r="A72" s="5" t="s">
        <v>30</v>
      </c>
      <c r="B72" s="5" t="s">
        <v>170</v>
      </c>
      <c r="C72" s="2">
        <v>3</v>
      </c>
    </row>
    <row r="73" s="2" customFormat="1" spans="1:3">
      <c r="A73" s="5" t="s">
        <v>171</v>
      </c>
      <c r="B73" s="5" t="s">
        <v>172</v>
      </c>
      <c r="C73" s="2">
        <v>1</v>
      </c>
    </row>
    <row r="74" s="2" customFormat="1" spans="1:4">
      <c r="A74" s="5" t="s">
        <v>35</v>
      </c>
      <c r="B74" s="5" t="s">
        <v>173</v>
      </c>
      <c r="C74" s="2">
        <v>10</v>
      </c>
      <c r="D74" s="8"/>
    </row>
    <row r="75" s="2" customFormat="1" spans="1:4">
      <c r="A75" s="5" t="s">
        <v>37</v>
      </c>
      <c r="B75" s="5" t="s">
        <v>174</v>
      </c>
      <c r="C75" s="2">
        <v>2</v>
      </c>
      <c r="D75" s="8"/>
    </row>
    <row r="76" s="2" customFormat="1" spans="1:4">
      <c r="A76" s="5" t="s">
        <v>40</v>
      </c>
      <c r="B76" s="5" t="s">
        <v>175</v>
      </c>
      <c r="C76" s="2">
        <v>10</v>
      </c>
      <c r="D76" s="8"/>
    </row>
    <row r="77" s="2" customFormat="1" spans="1:4">
      <c r="A77" s="5" t="s">
        <v>42</v>
      </c>
      <c r="B77" s="5" t="s">
        <v>176</v>
      </c>
      <c r="C77" s="2">
        <v>1</v>
      </c>
      <c r="D77" s="8"/>
    </row>
    <row r="78" s="2" customFormat="1" spans="1:4">
      <c r="A78" s="5" t="s">
        <v>13</v>
      </c>
      <c r="B78" s="5" t="s">
        <v>177</v>
      </c>
      <c r="C78" s="2">
        <v>1</v>
      </c>
      <c r="D78" s="8"/>
    </row>
    <row r="79" s="2" customFormat="1" spans="1:4">
      <c r="A79" s="5" t="s">
        <v>178</v>
      </c>
      <c r="B79" s="5" t="s">
        <v>179</v>
      </c>
      <c r="C79" s="2">
        <v>1</v>
      </c>
      <c r="D79" s="8"/>
    </row>
    <row r="80" s="2" customFormat="1" spans="1:4">
      <c r="A80" s="5" t="s">
        <v>44</v>
      </c>
      <c r="B80" s="5" t="s">
        <v>180</v>
      </c>
      <c r="C80" s="2">
        <v>1</v>
      </c>
      <c r="D80" s="8"/>
    </row>
    <row r="81" s="2" customFormat="1" spans="1:4">
      <c r="A81" s="5" t="s">
        <v>34</v>
      </c>
      <c r="B81" s="5" t="s">
        <v>181</v>
      </c>
      <c r="C81" s="2">
        <v>1</v>
      </c>
      <c r="D81" s="8"/>
    </row>
    <row r="82" s="2" customFormat="1" spans="1:4">
      <c r="A82" s="5" t="s">
        <v>49</v>
      </c>
      <c r="B82" s="5" t="s">
        <v>182</v>
      </c>
      <c r="C82" s="2">
        <v>1</v>
      </c>
      <c r="D82" s="8"/>
    </row>
    <row r="83" s="2" customFormat="1" spans="1:4">
      <c r="A83" s="5" t="s">
        <v>51</v>
      </c>
      <c r="B83" s="5" t="s">
        <v>183</v>
      </c>
      <c r="C83" s="2">
        <v>1</v>
      </c>
      <c r="D83" s="8"/>
    </row>
    <row r="84" s="2" customFormat="1" spans="1:4">
      <c r="A84" s="5" t="s">
        <v>45</v>
      </c>
      <c r="B84" s="5" t="s">
        <v>184</v>
      </c>
      <c r="C84" s="2">
        <v>2</v>
      </c>
      <c r="D84" s="8"/>
    </row>
    <row r="85" s="2" customFormat="1" spans="1:4">
      <c r="A85" s="5" t="s">
        <v>185</v>
      </c>
      <c r="B85" s="5" t="s">
        <v>186</v>
      </c>
      <c r="C85" s="2">
        <v>1</v>
      </c>
      <c r="D85" s="8"/>
    </row>
    <row r="86" s="2" customFormat="1" spans="1:4">
      <c r="A86" s="5" t="s">
        <v>36</v>
      </c>
      <c r="B86" s="5" t="s">
        <v>187</v>
      </c>
      <c r="C86" s="2">
        <v>1</v>
      </c>
      <c r="D86" s="8"/>
    </row>
    <row r="87" s="2" customFormat="1" spans="1:4">
      <c r="A87" s="5" t="s">
        <v>188</v>
      </c>
      <c r="B87" s="5" t="s">
        <v>189</v>
      </c>
      <c r="C87" s="2">
        <v>2</v>
      </c>
      <c r="D87" s="8"/>
    </row>
  </sheetData>
  <mergeCells count="1">
    <mergeCell ref="A43:E4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18142</dc:creator>
  <cp:lastModifiedBy>Vin</cp:lastModifiedBy>
  <dcterms:created xsi:type="dcterms:W3CDTF">2024-06-19T17:13:05Z</dcterms:created>
  <dcterms:modified xsi:type="dcterms:W3CDTF">2024-06-19T19:44:46Z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FDBE8DD63987490A9956A09F1AF3B2FB_11</vt:lpwstr>
  </property>
  <property fmtid="{D5CDD505-2E9C-101B-9397-08002B2CF9AE}" pid="3" name="KSOProductBuildVer">
    <vt:lpwstr>2052-12.1.0.16929</vt:lpwstr>
  </property>
</Properties>
</file>