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77592\Desktop\写作用\文章\"/>
    </mc:Choice>
  </mc:AlternateContent>
  <xr:revisionPtr revIDLastSave="0" documentId="13_ncr:1_{D3EBC2ED-4854-4E68-944D-0DE799F29A70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Primers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<sst xmlns="http://schemas.openxmlformats.org/spreadsheetml/2006/main" count="134" uniqueCount="116">
  <si>
    <t>Gh_A01G1563</t>
  </si>
  <si>
    <t>Vector</t>
    <phoneticPr fontId="2" type="noConversion"/>
  </si>
  <si>
    <t>Forward Primer</t>
    <phoneticPr fontId="2" type="noConversion"/>
  </si>
  <si>
    <t>Reverse Primer</t>
    <phoneticPr fontId="2" type="noConversion"/>
  </si>
  <si>
    <t>RT-PCR</t>
    <phoneticPr fontId="1" type="noConversion"/>
  </si>
  <si>
    <t>konckout vector</t>
    <phoneticPr fontId="1" type="noConversion"/>
  </si>
  <si>
    <r>
      <t>pRGEB32-</t>
    </r>
    <r>
      <rPr>
        <i/>
        <sz val="12"/>
        <color theme="1"/>
        <rFont val="Times New Roman"/>
        <family val="1"/>
      </rPr>
      <t>ghmyb201</t>
    </r>
    <phoneticPr fontId="1" type="noConversion"/>
  </si>
  <si>
    <t>5’ATTCCCGGCTGGTGCACCTTAGCTTCTTCTTCAGATGTTTTAGAGCTAGAAATAGCAAG3’</t>
    <phoneticPr fontId="1" type="noConversion"/>
  </si>
  <si>
    <t>5’CTTGCTATTTCTAGCTCTAAAACCCATTGAAGGAGGCTCCATATGCACCAGCCGGGAAT3’</t>
    <phoneticPr fontId="1" type="noConversion"/>
  </si>
  <si>
    <t>Subcellular localization of GhMYB201</t>
    <phoneticPr fontId="1" type="noConversion"/>
  </si>
  <si>
    <t>35S-YFP-HA-GhMYB201</t>
    <phoneticPr fontId="1" type="noConversion"/>
  </si>
  <si>
    <t>5’GTACGGATCCGTACTAGTATGGTGAGCAAGGGCGAGG3’</t>
    <phoneticPr fontId="1" type="noConversion"/>
  </si>
  <si>
    <t>5’TTAAAGCAGGGAATTCCTAAAAAATTGAAGGCAATTCC3’</t>
    <phoneticPr fontId="1" type="noConversion"/>
  </si>
  <si>
    <t>GhMYB201</t>
    <phoneticPr fontId="1" type="noConversion"/>
  </si>
  <si>
    <t>5’CTCCATTAATGCAACATCCTTC3’</t>
    <phoneticPr fontId="1" type="noConversion"/>
  </si>
  <si>
    <t>5’CAAGCTTGGCTACCAATATCTC3’</t>
    <phoneticPr fontId="1" type="noConversion"/>
  </si>
  <si>
    <t>5’GGCTTAGACATGAAGTAAACAG3’</t>
    <phoneticPr fontId="1" type="noConversion"/>
  </si>
  <si>
    <t>5’CAATCCTGTTGTCGAACCGC3’</t>
    <phoneticPr fontId="1" type="noConversion"/>
  </si>
  <si>
    <t>5’GCACCAAAGGCCCTATTGTG3’</t>
    <phoneticPr fontId="1" type="noConversion"/>
  </si>
  <si>
    <t>5’GTTCGACTATGGAACCAACTC3’</t>
    <phoneticPr fontId="1" type="noConversion"/>
  </si>
  <si>
    <t>5’GGTGAAGCTACCAGTGAGAC3’</t>
    <phoneticPr fontId="1" type="noConversion"/>
  </si>
  <si>
    <t>Gh_A03G1286</t>
    <phoneticPr fontId="1" type="noConversion"/>
  </si>
  <si>
    <t>Gh_A10G1051</t>
    <phoneticPr fontId="1" type="noConversion"/>
  </si>
  <si>
    <t>5’CAAGATCTGTTGTCAACTGAG3’</t>
    <phoneticPr fontId="1" type="noConversion"/>
  </si>
  <si>
    <t>5’ACCAAAACAGGTATGGTAGCC3’</t>
    <phoneticPr fontId="1" type="noConversion"/>
  </si>
  <si>
    <t>Gh_A13G1665</t>
    <phoneticPr fontId="1" type="noConversion"/>
  </si>
  <si>
    <t>5’GATCAGGCAGTCTCAACAGA3’</t>
    <phoneticPr fontId="1" type="noConversion"/>
  </si>
  <si>
    <t>5’CTCTAAAGGAACCATGTAAGC3’</t>
    <phoneticPr fontId="1" type="noConversion"/>
  </si>
  <si>
    <t>5’CAACGCTCCATCTTGTCCTT3’</t>
    <phoneticPr fontId="1" type="noConversion"/>
  </si>
  <si>
    <t>5’TGATCGTCTTTCCCGTAAGC3’</t>
    <phoneticPr fontId="1" type="noConversion"/>
  </si>
  <si>
    <t>Y1H</t>
    <phoneticPr fontId="1" type="noConversion"/>
  </si>
  <si>
    <t>5’CAGTGGTTCCACTAGTATGGGAAGACCTCCATGCTG3’</t>
    <phoneticPr fontId="1" type="noConversion"/>
  </si>
  <si>
    <t>pGADT7-GhMYB201</t>
    <phoneticPr fontId="1" type="noConversion"/>
  </si>
  <si>
    <t>Reporter</t>
  </si>
  <si>
    <t>5’AGGGCGAATTGGGTACCCTAGTGACGGTTGTGGCTTC3’</t>
    <phoneticPr fontId="1" type="noConversion"/>
  </si>
  <si>
    <t>5’TTGGCGTCTTCCATGGGGCTCAACGTTCCTTCTTTG3’</t>
    <phoneticPr fontId="1" type="noConversion"/>
  </si>
  <si>
    <t>pGreen II 0800-LUC-Gh_A10G1051</t>
    <phoneticPr fontId="1" type="noConversion"/>
  </si>
  <si>
    <t>5’AGGGCGAATTGGGTACCCCAACGGTTACTAATGCATGG3’</t>
    <phoneticPr fontId="1" type="noConversion"/>
  </si>
  <si>
    <t>pGreen II 0800-LUC-Gh_A03G1286</t>
    <phoneticPr fontId="1" type="noConversion"/>
  </si>
  <si>
    <t>5’AGGGCGAATTGGGTACCCCGGCCTAGATAATATGACC3’</t>
    <phoneticPr fontId="1" type="noConversion"/>
  </si>
  <si>
    <t>pGreen II 0800-LUC-Gh_D02G1726</t>
    <phoneticPr fontId="1" type="noConversion"/>
  </si>
  <si>
    <t>5’AGGGCGAATTGGGTACCGCGTGTCTATTGACCGTGTG3’</t>
    <phoneticPr fontId="1" type="noConversion"/>
  </si>
  <si>
    <t>pGreen II 0800-LUC-Gh_A01G1563</t>
    <phoneticPr fontId="1" type="noConversion"/>
  </si>
  <si>
    <t>5’TTGGCGTCTTCCATGGTGTTGCAGTGGTGGAAATGAA3’</t>
    <phoneticPr fontId="1" type="noConversion"/>
  </si>
  <si>
    <t>pGreen II 0800-LUC-Gh_D01G1810</t>
    <phoneticPr fontId="1" type="noConversion"/>
  </si>
  <si>
    <t>5’AGGGCGAATTGGGTACCGACTAGTGCTAGGCACACAG3’</t>
    <phoneticPr fontId="1" type="noConversion"/>
  </si>
  <si>
    <t>5’AGGGCGAATTGGGTACCCTCTAACACGGCCTAAACCA3’</t>
    <phoneticPr fontId="1" type="noConversion"/>
  </si>
  <si>
    <t>pGreen II 0800-LUC-Gh_A13G1665</t>
    <phoneticPr fontId="1" type="noConversion"/>
  </si>
  <si>
    <t>5’TTGGCGTCTTCCATGGAGAGAGAGAGGGATGCATTAA3’</t>
    <phoneticPr fontId="1" type="noConversion"/>
  </si>
  <si>
    <t>5’AGGGCGAATTGGGTACCGACGACGTCACAATGACAAG3’</t>
    <phoneticPr fontId="1" type="noConversion"/>
  </si>
  <si>
    <t>5’TTGGCGTCTTCCATGGGAGAGAGAGAGATGCATTAATG3’</t>
    <phoneticPr fontId="1" type="noConversion"/>
  </si>
  <si>
    <t>pGreen II 0800-LUC-Gh_D13G2029</t>
    <phoneticPr fontId="1" type="noConversion"/>
  </si>
  <si>
    <t>pGreen II 0800-LUC-Gh_D05G0507</t>
    <phoneticPr fontId="1" type="noConversion"/>
  </si>
  <si>
    <t>5’AGGGCGAATTGGGTACCGTGGAGTGTGCATGCCTTTC3’</t>
    <phoneticPr fontId="1" type="noConversion"/>
  </si>
  <si>
    <t xml:space="preserve">5’-end deletions of GhRDL promoter </t>
    <phoneticPr fontId="1" type="noConversion"/>
  </si>
  <si>
    <t>pGreen II 0800-LUC-Gh_D05G0507 2100</t>
    <phoneticPr fontId="1" type="noConversion"/>
  </si>
  <si>
    <t>5’AGGGCGAATTGGGTACCGGGTTGAATTCTGGTATGTTG3’</t>
    <phoneticPr fontId="1" type="noConversion"/>
  </si>
  <si>
    <t>pGreen II 0800-LUC-Gh_D05G0507 1600</t>
    <phoneticPr fontId="1" type="noConversion"/>
  </si>
  <si>
    <t>pGreen II 0800-LUC-Gh_D05G0507  1200</t>
    <phoneticPr fontId="1" type="noConversion"/>
  </si>
  <si>
    <t>pGreen II 0800-LUC-Gh_D05G0507  600</t>
    <phoneticPr fontId="1" type="noConversion"/>
  </si>
  <si>
    <t>pGreen II 0800-LUC-Gh_D05G0507  300</t>
    <phoneticPr fontId="1" type="noConversion"/>
  </si>
  <si>
    <t>pGreen II 0800-LUC-Gh_D05G0507  200</t>
    <phoneticPr fontId="1" type="noConversion"/>
  </si>
  <si>
    <t>pGreen II 0800-LUC-Gh_D05G0507   180</t>
    <phoneticPr fontId="1" type="noConversion"/>
  </si>
  <si>
    <t>5’AGGGCGAATTGGGTACCGAGTAGTTTATGGGGGAGTG3’</t>
    <phoneticPr fontId="1" type="noConversion"/>
  </si>
  <si>
    <t>5’AGGGCGAATTGGGTACCAACCCCGTCGGTCCAAATCT3’</t>
    <phoneticPr fontId="1" type="noConversion"/>
  </si>
  <si>
    <t>5’AGGGCGAATTGGGTACCGTTCCAGTCTAAAAGACAATGG3’</t>
    <phoneticPr fontId="1" type="noConversion"/>
  </si>
  <si>
    <t>5’AGGGCGAATTGGGTACCGGCCATAACCAAGTGACGAA3’</t>
    <phoneticPr fontId="1" type="noConversion"/>
  </si>
  <si>
    <t>5’AGGGCGAATTGGGTACCCAGTTGGAGCCATTATGTTGG3’</t>
    <phoneticPr fontId="1" type="noConversion"/>
  </si>
  <si>
    <t>5’AGGGCGAATTGGGTACCGTTGAAAAATATTGTTGACAGTG3’</t>
    <phoneticPr fontId="1" type="noConversion"/>
  </si>
  <si>
    <t>5’GATTCAGATGCCCAGAAGTCTTG3’</t>
    <phoneticPr fontId="1" type="noConversion"/>
  </si>
  <si>
    <t>5’ACGGTCAGCGATACCTGAGA3’</t>
    <phoneticPr fontId="1" type="noConversion"/>
  </si>
  <si>
    <t>AtActin2</t>
    <phoneticPr fontId="1" type="noConversion"/>
  </si>
  <si>
    <t>Dataset S3 Primers used in this study</t>
    <phoneticPr fontId="1" type="noConversion"/>
  </si>
  <si>
    <t>GhUbiquitin14</t>
    <phoneticPr fontId="1" type="noConversion"/>
  </si>
  <si>
    <t>5’TTGCAGACCGTATGAGCAAG3’</t>
    <phoneticPr fontId="1" type="noConversion"/>
  </si>
  <si>
    <t>5’ATCCTCCGATCCAGACACTG3’</t>
    <phoneticPr fontId="1" type="noConversion"/>
  </si>
  <si>
    <t>Arabidopsis vector</t>
    <phoneticPr fontId="1" type="noConversion"/>
  </si>
  <si>
    <t>35S-GhMYB201</t>
    <phoneticPr fontId="1" type="noConversion"/>
  </si>
  <si>
    <t>5’GGACAGGGTACGGATCCATGGGAAGACCTCCATGCTG3’</t>
    <phoneticPr fontId="1" type="noConversion"/>
  </si>
  <si>
    <t>35S-YFP</t>
    <phoneticPr fontId="1" type="noConversion"/>
  </si>
  <si>
    <t>5’TTAAAGCAGGGAATTCTTACTTGTACAGCTCGTCCA3’</t>
    <phoneticPr fontId="1" type="noConversion"/>
  </si>
  <si>
    <t>GhActin4</t>
    <phoneticPr fontId="1" type="noConversion"/>
  </si>
  <si>
    <t>5’CTGGAGCTGGTTCAAGTAATC’3’</t>
    <phoneticPr fontId="1" type="noConversion"/>
  </si>
  <si>
    <t>Gh_D13G1712</t>
    <phoneticPr fontId="1" type="noConversion"/>
  </si>
  <si>
    <t>Gh_A13G1399</t>
    <phoneticPr fontId="1" type="noConversion"/>
  </si>
  <si>
    <t>GhRDL1</t>
    <phoneticPr fontId="1" type="noConversion"/>
  </si>
  <si>
    <t>Yeast transactivation</t>
    <phoneticPr fontId="1" type="noConversion"/>
  </si>
  <si>
    <t>5’CATGGAGGCCGAATTCATGGGAAGACCTCCATGCTG3’</t>
    <phoneticPr fontId="1" type="noConversion"/>
  </si>
  <si>
    <t>5’TGCAGGTCGACGGATCCTTAGAAAATTGAAGGCAATTCC3’</t>
    <phoneticPr fontId="1" type="noConversion"/>
  </si>
  <si>
    <t>pGBKT7-GhMYB201 full length</t>
    <phoneticPr fontId="1" type="noConversion"/>
  </si>
  <si>
    <t>5’TGCAGGTCGACGGATCCCTTCCTTAGCTTCTTCTTCAG3’</t>
    <phoneticPr fontId="1" type="noConversion"/>
  </si>
  <si>
    <t>pGBKT7-GhMYB201 R2R3</t>
    <phoneticPr fontId="1" type="noConversion"/>
  </si>
  <si>
    <t>pGBKT7-GhMYB201 R2R3M1</t>
    <phoneticPr fontId="1" type="noConversion"/>
  </si>
  <si>
    <t>5’TGCAGGTCGACGGATCCCTTGGGTGACGATCTCATCC3’</t>
    <phoneticPr fontId="1" type="noConversion"/>
  </si>
  <si>
    <t>5’TGCAGGTCGACGGATCCAGAACTCTCATCCAAAAGCC3’</t>
    <phoneticPr fontId="1" type="noConversion"/>
  </si>
  <si>
    <t>pGBKT7-GhMYB201 R2R3M1M2</t>
    <phoneticPr fontId="1" type="noConversion"/>
  </si>
  <si>
    <t>pGBKT7-GhMYB201 M1M2M3</t>
    <phoneticPr fontId="1" type="noConversion"/>
  </si>
  <si>
    <t>5’CATGGAGGCCGAATTCTCCTCTTCATATGCTTCAAGC3’</t>
    <phoneticPr fontId="1" type="noConversion"/>
  </si>
  <si>
    <t>pGBKT7-GhMYB201 M2</t>
    <phoneticPr fontId="1" type="noConversion"/>
  </si>
  <si>
    <t>5’CATGGAGGCCGAATTCATTATTAACCCAGAAAGGAAGC3’</t>
    <phoneticPr fontId="1" type="noConversion"/>
  </si>
  <si>
    <t>pGBKT7-GhMYB201 R2R3M1M3</t>
    <phoneticPr fontId="1" type="noConversion"/>
  </si>
  <si>
    <t>5’CATCTGATCAATTTCTTCCTTTTCACCAGAATCTTGAAAAG3’</t>
    <phoneticPr fontId="1" type="noConversion"/>
  </si>
  <si>
    <t>5’AGATTCTGGTGAAAAGGAAGAAATTGATCAGATGATGG3’</t>
    <phoneticPr fontId="1" type="noConversion"/>
  </si>
  <si>
    <t>5’TTGGCGTCTTCCATGGAGCTACAAATCCAACTCAATTT3’</t>
    <phoneticPr fontId="1" type="noConversion"/>
  </si>
  <si>
    <t>5’TTGGCGTCTTCCATGGATTGCAAGAGATAGAGAAATA3’</t>
    <phoneticPr fontId="1" type="noConversion"/>
  </si>
  <si>
    <t>5’TTGGCGTCTTCCATGGATTGCAAGAGATAGAGAAATAAT3’</t>
    <phoneticPr fontId="1" type="noConversion"/>
  </si>
  <si>
    <t>5’GATAATGACATAAAGAACTACTG3’</t>
    <phoneticPr fontId="1" type="noConversion"/>
  </si>
  <si>
    <t>5’GAGAAATCAAATCACAGTTTGC3’</t>
    <phoneticPr fontId="1" type="noConversion"/>
  </si>
  <si>
    <t>5’GACAATGGCATAAAGAATTACTG3’</t>
    <phoneticPr fontId="1" type="noConversion"/>
  </si>
  <si>
    <t>5’GAGAGATCAAATCATTGTTTGC3’</t>
    <phoneticPr fontId="1" type="noConversion"/>
  </si>
  <si>
    <t>5’GGATGAGATCGTCACCCAAGA3’</t>
    <phoneticPr fontId="1" type="noConversion"/>
  </si>
  <si>
    <t>5’CGGTAAGGATCTGAGCTACAC3’</t>
    <phoneticPr fontId="1" type="noConversion"/>
  </si>
  <si>
    <t>CheckPrimer</t>
    <phoneticPr fontId="1" type="noConversion"/>
  </si>
  <si>
    <t>Sanger sequence primers</t>
    <phoneticPr fontId="1" type="noConversion"/>
  </si>
  <si>
    <t>5’GGTCCTGGAAACTGGAGATCA3’</t>
    <phoneticPr fontId="1" type="noConversion"/>
  </si>
  <si>
    <t>5’GAAGCATATGAAGAGGAGGTT3’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</si>
</sst>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0633C-32A4-44C2-B7B7-6FF6CCFE0184}">
  <dimension ref="B1:D54"/>
  <sheetViews>
    <sheetView tabSelected="1" zoomScaleNormal="100" workbookViewId="0">
      <selection activeCell="B1" sqref="B1:H55"/>
    </sheetView>
  </sheetViews>
  <sheetFormatPr defaultRowHeight="13.9" x14ac:dyDescent="0.4"/>
  <cols>
    <col min="2" max="2" width="39" style="1" bestFit="1" customWidth="1"/>
    <col min="3" max="3" width="91.9296875" style="1" bestFit="1" customWidth="1"/>
    <col min="4" max="4" width="92.53125" style="1" bestFit="1" customWidth="1"/>
  </cols>
  <sheetData>
    <row r="1" spans="2:4" s="3" customFormat="1" ht="15.4" x14ac:dyDescent="0.45">
      <c r="B1" s="2" t="s">
        <v>72</v>
      </c>
      <c r="C1" s="4"/>
      <c r="D1" s="4"/>
    </row>
    <row r="2" spans="2:4" s="3" customFormat="1" ht="15.4" x14ac:dyDescent="0.45">
      <c r="B2" s="4" t="s">
        <v>1</v>
      </c>
      <c r="C2" s="4" t="s">
        <v>2</v>
      </c>
      <c r="D2" s="4" t="s">
        <v>3</v>
      </c>
    </row>
    <row r="3" spans="2:4" s="3" customFormat="1" ht="15.4" x14ac:dyDescent="0.45">
      <c r="B3" s="4" t="s">
        <v>76</v>
      </c>
      <c r="C3" s="4"/>
      <c r="D3" s="4"/>
    </row>
    <row r="4" spans="2:4" s="3" customFormat="1" ht="15.4" x14ac:dyDescent="0.45">
      <c r="B4" s="4" t="s">
        <v>77</v>
      </c>
      <c r="C4" s="4" t="s">
        <v>78</v>
      </c>
      <c r="D4" s="4" t="s">
        <v>12</v>
      </c>
    </row>
    <row r="5" spans="2:4" s="3" customFormat="1" ht="15.4" x14ac:dyDescent="0.45">
      <c r="B5" s="4" t="s">
        <v>112</v>
      </c>
      <c r="C5" s="4" t="s">
        <v>110</v>
      </c>
      <c r="D5" s="4" t="s">
        <v>111</v>
      </c>
    </row>
    <row r="6" spans="2:4" s="3" customFormat="1" ht="15.4" x14ac:dyDescent="0.45">
      <c r="B6" s="4" t="s">
        <v>5</v>
      </c>
      <c r="C6" s="4"/>
      <c r="D6" s="4"/>
    </row>
    <row r="7" spans="2:4" s="3" customFormat="1" ht="15.4" x14ac:dyDescent="0.45">
      <c r="B7" s="4" t="s">
        <v>6</v>
      </c>
      <c r="C7" s="4" t="s">
        <v>7</v>
      </c>
      <c r="D7" s="4" t="s">
        <v>8</v>
      </c>
    </row>
    <row r="8" spans="2:4" s="3" customFormat="1" ht="15.4" x14ac:dyDescent="0.45">
      <c r="B8" s="4" t="s">
        <v>113</v>
      </c>
      <c r="C8" s="4" t="s">
        <v>114</v>
      </c>
      <c r="D8" s="4" t="s">
        <v>115</v>
      </c>
    </row>
    <row r="9" spans="2:4" s="3" customFormat="1" ht="15.4" x14ac:dyDescent="0.45">
      <c r="B9" s="4" t="s">
        <v>9</v>
      </c>
      <c r="C9" s="4"/>
      <c r="D9" s="4"/>
    </row>
    <row r="10" spans="2:4" s="3" customFormat="1" ht="15.4" x14ac:dyDescent="0.45">
      <c r="B10" s="4" t="s">
        <v>10</v>
      </c>
      <c r="C10" s="4" t="s">
        <v>11</v>
      </c>
      <c r="D10" s="4" t="s">
        <v>12</v>
      </c>
    </row>
    <row r="11" spans="2:4" s="3" customFormat="1" ht="15.4" x14ac:dyDescent="0.45">
      <c r="B11" s="4" t="s">
        <v>79</v>
      </c>
      <c r="C11" s="4" t="s">
        <v>11</v>
      </c>
      <c r="D11" s="4" t="s">
        <v>80</v>
      </c>
    </row>
    <row r="13" spans="2:4" s="3" customFormat="1" ht="15.4" x14ac:dyDescent="0.45">
      <c r="B13" s="4" t="s">
        <v>4</v>
      </c>
      <c r="C13" s="4"/>
      <c r="D13" s="4"/>
    </row>
    <row r="14" spans="2:4" s="3" customFormat="1" ht="15.4" x14ac:dyDescent="0.45">
      <c r="B14" s="4" t="s">
        <v>13</v>
      </c>
      <c r="C14" s="4" t="s">
        <v>82</v>
      </c>
      <c r="D14" s="4" t="s">
        <v>14</v>
      </c>
    </row>
    <row r="15" spans="2:4" s="3" customFormat="1" ht="15.4" x14ac:dyDescent="0.45">
      <c r="B15" s="4" t="s">
        <v>83</v>
      </c>
      <c r="C15" s="4" t="s">
        <v>106</v>
      </c>
      <c r="D15" s="4" t="s">
        <v>107</v>
      </c>
    </row>
    <row r="16" spans="2:4" s="3" customFormat="1" ht="15.4" x14ac:dyDescent="0.45">
      <c r="B16" s="4" t="s">
        <v>84</v>
      </c>
      <c r="C16" s="4" t="s">
        <v>108</v>
      </c>
      <c r="D16" s="4" t="s">
        <v>109</v>
      </c>
    </row>
    <row r="17" spans="2:4" s="3" customFormat="1" ht="15.4" x14ac:dyDescent="0.45">
      <c r="B17" s="4" t="s">
        <v>0</v>
      </c>
      <c r="C17" s="4" t="s">
        <v>15</v>
      </c>
      <c r="D17" s="4" t="s">
        <v>16</v>
      </c>
    </row>
    <row r="18" spans="2:4" ht="15.4" x14ac:dyDescent="0.4">
      <c r="B18" s="4" t="s">
        <v>21</v>
      </c>
      <c r="C18" s="4" t="s">
        <v>17</v>
      </c>
      <c r="D18" s="4" t="s">
        <v>18</v>
      </c>
    </row>
    <row r="19" spans="2:4" ht="15.4" x14ac:dyDescent="0.4">
      <c r="B19" s="4" t="s">
        <v>22</v>
      </c>
      <c r="C19" s="4" t="s">
        <v>19</v>
      </c>
      <c r="D19" s="4" t="s">
        <v>20</v>
      </c>
    </row>
    <row r="20" spans="2:4" ht="15.4" x14ac:dyDescent="0.4">
      <c r="B20" s="4" t="s">
        <v>25</v>
      </c>
      <c r="C20" s="4" t="s">
        <v>23</v>
      </c>
      <c r="D20" s="4" t="s">
        <v>24</v>
      </c>
    </row>
    <row r="21" spans="2:4" s="3" customFormat="1" ht="15.4" x14ac:dyDescent="0.45">
      <c r="B21" s="4" t="s">
        <v>85</v>
      </c>
      <c r="C21" s="4" t="s">
        <v>26</v>
      </c>
      <c r="D21" s="4" t="s">
        <v>27</v>
      </c>
    </row>
    <row r="22" spans="2:4" ht="15.4" x14ac:dyDescent="0.4">
      <c r="B22" s="4" t="s">
        <v>73</v>
      </c>
      <c r="C22" s="4" t="s">
        <v>28</v>
      </c>
      <c r="D22" s="4" t="s">
        <v>29</v>
      </c>
    </row>
    <row r="23" spans="2:4" ht="15.4" x14ac:dyDescent="0.4">
      <c r="B23" s="4" t="s">
        <v>81</v>
      </c>
      <c r="C23" s="4" t="s">
        <v>74</v>
      </c>
      <c r="D23" s="4" t="s">
        <v>75</v>
      </c>
    </row>
    <row r="24" spans="2:4" ht="15.4" x14ac:dyDescent="0.4">
      <c r="B24" s="4" t="s">
        <v>71</v>
      </c>
      <c r="C24" s="4" t="s">
        <v>69</v>
      </c>
      <c r="D24" s="4" t="s">
        <v>70</v>
      </c>
    </row>
    <row r="25" spans="2:4" ht="15.4" x14ac:dyDescent="0.4">
      <c r="B25" s="4"/>
      <c r="C25" s="4"/>
      <c r="D25" s="4"/>
    </row>
    <row r="26" spans="2:4" ht="15.4" x14ac:dyDescent="0.4">
      <c r="B26" s="4" t="s">
        <v>86</v>
      </c>
      <c r="C26" s="4"/>
      <c r="D26" s="4"/>
    </row>
    <row r="27" spans="2:4" ht="15.4" x14ac:dyDescent="0.4">
      <c r="B27" s="4" t="s">
        <v>89</v>
      </c>
      <c r="C27" s="4" t="s">
        <v>87</v>
      </c>
      <c r="D27" s="4" t="s">
        <v>88</v>
      </c>
    </row>
    <row r="28" spans="2:4" ht="15.4" x14ac:dyDescent="0.4">
      <c r="B28" s="4" t="s">
        <v>91</v>
      </c>
      <c r="C28" s="4" t="s">
        <v>87</v>
      </c>
      <c r="D28" s="4" t="s">
        <v>90</v>
      </c>
    </row>
    <row r="29" spans="2:4" ht="15.4" x14ac:dyDescent="0.4">
      <c r="B29" s="4" t="s">
        <v>92</v>
      </c>
      <c r="C29" s="4" t="s">
        <v>87</v>
      </c>
      <c r="D29" s="4" t="s">
        <v>93</v>
      </c>
    </row>
    <row r="30" spans="2:4" ht="15.4" x14ac:dyDescent="0.4">
      <c r="B30" s="4" t="s">
        <v>95</v>
      </c>
      <c r="C30" s="4" t="s">
        <v>87</v>
      </c>
      <c r="D30" s="4" t="s">
        <v>94</v>
      </c>
    </row>
    <row r="31" spans="2:4" ht="15.4" x14ac:dyDescent="0.4">
      <c r="B31" s="4" t="s">
        <v>96</v>
      </c>
      <c r="C31" s="4" t="s">
        <v>97</v>
      </c>
      <c r="D31" s="4" t="s">
        <v>88</v>
      </c>
    </row>
    <row r="32" spans="2:4" ht="15.4" x14ac:dyDescent="0.4">
      <c r="B32" s="4" t="s">
        <v>98</v>
      </c>
      <c r="C32" s="4" t="s">
        <v>99</v>
      </c>
      <c r="D32" s="4" t="s">
        <v>94</v>
      </c>
    </row>
    <row r="33" spans="2:4" ht="15.4" x14ac:dyDescent="0.4">
      <c r="B33" s="5" t="s">
        <v>100</v>
      </c>
      <c r="C33" s="4" t="s">
        <v>87</v>
      </c>
      <c r="D33" s="4" t="s">
        <v>101</v>
      </c>
    </row>
    <row r="34" spans="2:4" ht="15.4" x14ac:dyDescent="0.4">
      <c r="B34" s="5"/>
      <c r="C34" s="4" t="s">
        <v>102</v>
      </c>
      <c r="D34" s="4" t="s">
        <v>88</v>
      </c>
    </row>
    <row r="35" spans="2:4" ht="15.4" x14ac:dyDescent="0.4">
      <c r="B35" s="4" t="s">
        <v>30</v>
      </c>
    </row>
    <row r="36" spans="2:4" ht="15.4" x14ac:dyDescent="0.4">
      <c r="B36" s="4" t="s">
        <v>32</v>
      </c>
      <c r="C36" s="4" t="s">
        <v>31</v>
      </c>
      <c r="D36" s="4" t="s">
        <v>12</v>
      </c>
    </row>
    <row r="37" spans="2:4" ht="15.4" x14ac:dyDescent="0.4">
      <c r="B37" s="4"/>
      <c r="C37" s="4"/>
      <c r="D37" s="4"/>
    </row>
    <row r="38" spans="2:4" ht="15.4" x14ac:dyDescent="0.4">
      <c r="B38" s="4" t="s">
        <v>33</v>
      </c>
    </row>
    <row r="39" spans="2:4" ht="15.4" x14ac:dyDescent="0.4">
      <c r="B39" s="4" t="s">
        <v>42</v>
      </c>
      <c r="C39" s="4" t="s">
        <v>41</v>
      </c>
      <c r="D39" s="4" t="s">
        <v>43</v>
      </c>
    </row>
    <row r="40" spans="2:4" ht="15.4" x14ac:dyDescent="0.4">
      <c r="B40" s="4" t="s">
        <v>44</v>
      </c>
      <c r="C40" s="4" t="s">
        <v>45</v>
      </c>
      <c r="D40" s="4" t="s">
        <v>43</v>
      </c>
    </row>
    <row r="41" spans="2:4" ht="15.4" x14ac:dyDescent="0.4">
      <c r="B41" s="4" t="s">
        <v>38</v>
      </c>
      <c r="C41" s="4" t="s">
        <v>37</v>
      </c>
      <c r="D41" s="4" t="s">
        <v>104</v>
      </c>
    </row>
    <row r="42" spans="2:4" ht="15.4" x14ac:dyDescent="0.4">
      <c r="B42" s="4" t="s">
        <v>40</v>
      </c>
      <c r="C42" s="4" t="s">
        <v>39</v>
      </c>
      <c r="D42" s="4" t="s">
        <v>105</v>
      </c>
    </row>
    <row r="43" spans="2:4" ht="15.4" x14ac:dyDescent="0.4">
      <c r="B43" s="4" t="s">
        <v>36</v>
      </c>
      <c r="C43" s="4" t="s">
        <v>34</v>
      </c>
      <c r="D43" s="4" t="s">
        <v>103</v>
      </c>
    </row>
    <row r="44" spans="2:4" ht="15.4" x14ac:dyDescent="0.4">
      <c r="B44" s="4" t="s">
        <v>47</v>
      </c>
      <c r="C44" s="4" t="s">
        <v>46</v>
      </c>
      <c r="D44" s="4" t="s">
        <v>48</v>
      </c>
    </row>
    <row r="45" spans="2:4" ht="15.4" x14ac:dyDescent="0.4">
      <c r="B45" s="4" t="s">
        <v>51</v>
      </c>
      <c r="C45" s="4" t="s">
        <v>49</v>
      </c>
      <c r="D45" s="4" t="s">
        <v>50</v>
      </c>
    </row>
    <row r="46" spans="2:4" ht="15.4" x14ac:dyDescent="0.4">
      <c r="B46" s="4" t="s">
        <v>52</v>
      </c>
      <c r="C46" s="4" t="s">
        <v>53</v>
      </c>
      <c r="D46" s="4" t="s">
        <v>35</v>
      </c>
    </row>
    <row r="47" spans="2:4" ht="15.4" x14ac:dyDescent="0.4">
      <c r="B47" s="4" t="s">
        <v>54</v>
      </c>
      <c r="C47" s="4"/>
    </row>
    <row r="48" spans="2:4" ht="15.4" x14ac:dyDescent="0.4">
      <c r="B48" s="4" t="s">
        <v>55</v>
      </c>
      <c r="C48" s="4" t="s">
        <v>56</v>
      </c>
      <c r="D48" s="4" t="s">
        <v>35</v>
      </c>
    </row>
    <row r="49" spans="2:4" ht="15.4" x14ac:dyDescent="0.4">
      <c r="B49" s="4" t="s">
        <v>57</v>
      </c>
      <c r="C49" s="4" t="s">
        <v>63</v>
      </c>
      <c r="D49" s="4" t="s">
        <v>35</v>
      </c>
    </row>
    <row r="50" spans="2:4" ht="15.4" x14ac:dyDescent="0.4">
      <c r="B50" s="4" t="s">
        <v>58</v>
      </c>
      <c r="C50" s="4" t="s">
        <v>64</v>
      </c>
      <c r="D50" s="4" t="s">
        <v>35</v>
      </c>
    </row>
    <row r="51" spans="2:4" ht="15.4" x14ac:dyDescent="0.4">
      <c r="B51" s="4" t="s">
        <v>59</v>
      </c>
      <c r="C51" s="4" t="s">
        <v>65</v>
      </c>
      <c r="D51" s="4" t="s">
        <v>35</v>
      </c>
    </row>
    <row r="52" spans="2:4" ht="15.4" x14ac:dyDescent="0.4">
      <c r="B52" s="4" t="s">
        <v>60</v>
      </c>
      <c r="C52" s="4" t="s">
        <v>66</v>
      </c>
      <c r="D52" s="4" t="s">
        <v>35</v>
      </c>
    </row>
    <row r="53" spans="2:4" ht="15.4" x14ac:dyDescent="0.4">
      <c r="B53" s="4" t="s">
        <v>61</v>
      </c>
      <c r="C53" s="4" t="s">
        <v>67</v>
      </c>
      <c r="D53" s="4" t="s">
        <v>35</v>
      </c>
    </row>
    <row r="54" spans="2:4" ht="15.4" x14ac:dyDescent="0.4">
      <c r="B54" s="4" t="s">
        <v>62</v>
      </c>
      <c r="C54" s="4" t="s">
        <v>68</v>
      </c>
      <c r="D54" s="4" t="s">
        <v>35</v>
      </c>
    </row>
  </sheetData>
  <protectedRanges>
    <protectedRange sqref="B24:B25" name="区域1_1_1" securityDescriptor=""/>
  </protectedRanges>
  <mergeCells count="1">
    <mergeCell ref="B33:B34"/>
  </mergeCells>
  <phoneticPr fontId="1" type="noConversion"/>
  <dataValidations count="1">
    <dataValidation allowBlank="1" showInputMessage="1" showErrorMessage="1" promptTitle="Primer名称" prompt="请给定每个引物一个唯一的名称。为保证标签打印效果，名称长度范围为英文18个字符，汉字9个以内。为方便检索此栏请务必填写。" sqref="B24:B25" xr:uid="{641C6E3E-B44E-4793-88E1-8051F7EE899D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Primers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77592</dc:creator>
  <cp:lastModifiedBy>Qingwei Suo</cp:lastModifiedBy>
  <dcterms:created xsi:type="dcterms:W3CDTF">2015-06-05T18:19:34Z</dcterms:created>
  <dcterms:modified xsi:type="dcterms:W3CDTF">2024-08-16T09:04:23Z</dcterms:modified>
</cp:coreProperties>
</file>